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BAMAC\02-MARCHES\SRH\2024 - Matériels de restauration collective\3-DCE\version-travail\"/>
    </mc:Choice>
  </mc:AlternateContent>
  <xr:revisionPtr revIDLastSave="0" documentId="8_{2D48CD10-22AA-4A6F-B30A-1C975C7D6D61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Fiche - renseignements - suivi" sheetId="1" r:id="rId1"/>
  </sheets>
  <definedNames>
    <definedName name="_xlnm.Print_Area" localSheetId="0">'Fiche - renseignements - suivi'!$B$1:$AL$78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H18" i="1" l="1"/>
</calcChain>
</file>

<file path=xl/sharedStrings.xml><?xml version="1.0" encoding="utf-8"?>
<sst xmlns="http://schemas.openxmlformats.org/spreadsheetml/2006/main" count="43" uniqueCount="37">
  <si>
    <t>CP :</t>
  </si>
  <si>
    <t>VILLE :</t>
  </si>
  <si>
    <t>(Cocher la case correspondante)</t>
  </si>
  <si>
    <t>Tél :</t>
  </si>
  <si>
    <r>
      <rPr>
        <b/>
        <sz val="9"/>
        <color theme="1"/>
        <rFont val="Calibri"/>
        <family val="2"/>
        <scheme val="minor"/>
      </rPr>
      <t>TYPE :</t>
    </r>
    <r>
      <rPr>
        <b/>
        <i/>
        <sz val="9"/>
        <color theme="1"/>
        <rFont val="Calibri"/>
        <family val="2"/>
        <scheme val="minor"/>
      </rPr>
      <t xml:space="preserve"> </t>
    </r>
    <r>
      <rPr>
        <i/>
        <sz val="9"/>
        <color theme="1"/>
        <rFont val="Calibri"/>
        <family val="2"/>
        <scheme val="minor"/>
      </rPr>
      <t>(ex : Sauteuse, four mixte, lave-vaisselle,…)</t>
    </r>
  </si>
  <si>
    <r>
      <rPr>
        <b/>
        <sz val="9"/>
        <color theme="1"/>
        <rFont val="Calibri"/>
        <family val="2"/>
        <scheme val="minor"/>
      </rPr>
      <t>MARQUE :</t>
    </r>
    <r>
      <rPr>
        <i/>
        <sz val="9"/>
        <color theme="1"/>
        <rFont val="Calibri"/>
        <family val="2"/>
        <scheme val="minor"/>
      </rPr>
      <t xml:space="preserve"> (ex : Electrolux, Bonnet, Winterhalter,…)</t>
    </r>
  </si>
  <si>
    <r>
      <rPr>
        <b/>
        <sz val="9"/>
        <color theme="1"/>
        <rFont val="Calibri"/>
        <family val="2"/>
        <scheme val="minor"/>
      </rPr>
      <t>N° DE PNC :</t>
    </r>
    <r>
      <rPr>
        <sz val="9"/>
        <color theme="1"/>
        <rFont val="Calibri"/>
        <family val="2"/>
        <scheme val="minor"/>
      </rPr>
      <t xml:space="preserve"> </t>
    </r>
    <r>
      <rPr>
        <i/>
        <sz val="9"/>
        <color theme="1"/>
        <rFont val="Calibri"/>
        <family val="2"/>
        <scheme val="minor"/>
      </rPr>
      <t>(ex : 72634712, 9DD26720016,…)</t>
    </r>
  </si>
  <si>
    <t>Matériel laverie</t>
  </si>
  <si>
    <t>Matériel Cuisson</t>
  </si>
  <si>
    <t>Matériel Froid</t>
  </si>
  <si>
    <t>Electro - Ménager</t>
  </si>
  <si>
    <t>Petit Matériel</t>
  </si>
  <si>
    <t>Contact :</t>
  </si>
  <si>
    <t>ADRESSE :</t>
  </si>
  <si>
    <t>Mail :</t>
  </si>
  <si>
    <t>INSTALLATEUR</t>
  </si>
  <si>
    <t xml:space="preserve">Nom du restaurant : </t>
  </si>
  <si>
    <t>Dates</t>
  </si>
  <si>
    <t xml:space="preserve">Observations </t>
  </si>
  <si>
    <t>Nature de la demande d'intervention</t>
  </si>
  <si>
    <t xml:space="preserve">PHOTO DU MATÉRIEL </t>
  </si>
  <si>
    <t>N° DE LA PLAQUE SIGNALÉTIQUE xxxxxxxx</t>
  </si>
  <si>
    <r>
      <rPr>
        <b/>
        <sz val="9"/>
        <color theme="1"/>
        <rFont val="Calibri"/>
        <family val="2"/>
        <scheme val="minor"/>
      </rPr>
      <t>N° DE SÉRIE :</t>
    </r>
    <r>
      <rPr>
        <i/>
        <sz val="9"/>
        <color theme="1"/>
        <rFont val="Calibri"/>
        <family val="2"/>
        <scheme val="minor"/>
      </rPr>
      <t xml:space="preserve"> (Ser. N° - ex : 24710003, 24710007,…)</t>
    </r>
  </si>
  <si>
    <r>
      <rPr>
        <b/>
        <sz val="9"/>
        <color theme="1"/>
        <rFont val="Calibri"/>
        <family val="2"/>
        <scheme val="minor"/>
      </rPr>
      <t>MODÈLE :</t>
    </r>
    <r>
      <rPr>
        <i/>
        <sz val="9"/>
        <color theme="1"/>
        <rFont val="Calibri"/>
        <family val="2"/>
        <scheme val="minor"/>
      </rPr>
      <t xml:space="preserve"> (ex : E9GCGH4COM, AOS061EBA2,…)</t>
    </r>
  </si>
  <si>
    <t>DATE DE RÉCEPTION :</t>
  </si>
  <si>
    <t xml:space="preserve"> </t>
  </si>
  <si>
    <t>DEMANDE D'INTERVENTION</t>
  </si>
  <si>
    <t>HISTORIQUE DES INTERVENTIONS</t>
  </si>
  <si>
    <t>DÉTAIL DE LA DEMANDE :</t>
  </si>
  <si>
    <t>DATE DE FIN DE LA GARANTIE :</t>
  </si>
  <si>
    <t>DATE DE LA DEMANDE :</t>
  </si>
  <si>
    <t>TRES IMPORTANT : Il convient de faire une demande d'intervention pour chaque matériel</t>
  </si>
  <si>
    <t>LIEU D'INSTALLATION</t>
  </si>
  <si>
    <t>Coût de la réparation TTC</t>
  </si>
  <si>
    <t>DATE DE LA 1ère VISITE DE CONTRÔLE :</t>
  </si>
  <si>
    <t>DATE DE LA 2ème VISITE DE CONTRÔLE :</t>
  </si>
  <si>
    <t>FICHE DE RENSEIGNEMENTS DU MATÉRIEL NEUF dans le cadre de la garantie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</si>
</sst>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#&quot; &quot;##&quot; &quot;##&quot; &quot;##&quot; &quot;##"/>
    <numFmt numFmtId="165" formatCode="00000"/>
    <numFmt numFmtId="166" formatCode="#,##0.00\ &quot;€&quot;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8"/>
      <color rgb="FF0070C0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i/>
      <sz val="8"/>
      <color rgb="FFFF0000"/>
      <name val="Calibri"/>
      <family val="2"/>
      <scheme val="minor"/>
    </font>
    <font>
      <i/>
      <sz val="8"/>
      <color rgb="FFFF0000"/>
      <name val="Calibri"/>
      <family val="2"/>
      <scheme val="minor"/>
    </font>
    <font>
      <sz val="14"/>
      <color rgb="FF222222"/>
      <name val="Arial"/>
      <family val="2"/>
    </font>
    <font>
      <b/>
      <i/>
      <sz val="10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sz val="8"/>
      <color rgb="FF000000"/>
      <name val="Segoe UI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73">
    <xf numFmtId="0" fontId="0" fillId="0" borderId="0" xfId="0"/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 applyProtection="1">
      <alignment vertical="center"/>
    </xf>
    <xf numFmtId="0" fontId="1" fillId="0" borderId="7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5" fillId="0" borderId="9" xfId="0" applyFont="1" applyBorder="1" applyAlignment="1" applyProtection="1">
      <alignment horizontal="left" vertical="center"/>
    </xf>
    <xf numFmtId="0" fontId="10" fillId="0" borderId="10" xfId="0" applyFont="1" applyBorder="1" applyAlignment="1" applyProtection="1">
      <alignment vertical="center"/>
    </xf>
    <xf numFmtId="0" fontId="10" fillId="0" borderId="10" xfId="0" applyFont="1" applyBorder="1" applyAlignment="1" applyProtection="1">
      <alignment horizontal="center" vertical="center"/>
    </xf>
    <xf numFmtId="0" fontId="10" fillId="0" borderId="11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vertical="center"/>
    </xf>
    <xf numFmtId="0" fontId="11" fillId="0" borderId="9" xfId="0" applyFont="1" applyBorder="1" applyAlignment="1" applyProtection="1">
      <alignment horizontal="left" vertical="center"/>
    </xf>
    <xf numFmtId="0" fontId="10" fillId="0" borderId="11" xfId="0" applyFont="1" applyBorder="1" applyAlignment="1" applyProtection="1">
      <alignment vertical="center"/>
    </xf>
    <xf numFmtId="0" fontId="16" fillId="0" borderId="10" xfId="0" applyFont="1" applyBorder="1" applyAlignment="1" applyProtection="1">
      <alignment vertical="center"/>
    </xf>
    <xf numFmtId="0" fontId="1" fillId="0" borderId="10" xfId="0" applyFont="1" applyBorder="1" applyAlignment="1" applyProtection="1">
      <alignment vertical="center"/>
    </xf>
    <xf numFmtId="0" fontId="1" fillId="0" borderId="11" xfId="0" applyFont="1" applyBorder="1" applyAlignment="1" applyProtection="1">
      <alignment vertical="center"/>
    </xf>
    <xf numFmtId="0" fontId="11" fillId="0" borderId="6" xfId="0" applyFont="1" applyBorder="1" applyAlignment="1" applyProtection="1">
      <alignment horizontal="left" vertical="center"/>
    </xf>
    <xf numFmtId="0" fontId="1" fillId="0" borderId="8" xfId="0" applyFont="1" applyBorder="1" applyAlignment="1" applyProtection="1">
      <alignment vertical="center"/>
    </xf>
    <xf numFmtId="0" fontId="14" fillId="0" borderId="9" xfId="0" applyFont="1" applyBorder="1" applyAlignment="1" applyProtection="1">
      <alignment vertical="center" wrapText="1"/>
    </xf>
    <xf numFmtId="0" fontId="14" fillId="0" borderId="7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vertical="center"/>
    </xf>
    <xf numFmtId="0" fontId="1" fillId="0" borderId="3" xfId="0" applyFont="1" applyBorder="1" applyAlignment="1" applyProtection="1">
      <alignment vertical="center"/>
    </xf>
    <xf numFmtId="0" fontId="16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vertical="center"/>
    </xf>
    <xf numFmtId="0" fontId="16" fillId="0" borderId="7" xfId="0" applyFont="1" applyBorder="1" applyAlignment="1" applyProtection="1">
      <alignment vertical="center"/>
    </xf>
    <xf numFmtId="0" fontId="10" fillId="0" borderId="7" xfId="0" applyFont="1" applyBorder="1" applyAlignment="1" applyProtection="1">
      <alignment vertical="center"/>
    </xf>
    <xf numFmtId="0" fontId="10" fillId="0" borderId="8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1" fillId="0" borderId="7" xfId="0" applyFont="1" applyBorder="1" applyAlignment="1" applyProtection="1"/>
    <xf numFmtId="0" fontId="8" fillId="0" borderId="7" xfId="0" applyFont="1" applyBorder="1" applyAlignment="1" applyProtection="1">
      <alignment vertical="center"/>
    </xf>
    <xf numFmtId="0" fontId="1" fillId="0" borderId="0" xfId="0" applyFont="1" applyBorder="1" applyAlignment="1" applyProtection="1"/>
    <xf numFmtId="0" fontId="1" fillId="0" borderId="2" xfId="0" applyFont="1" applyBorder="1" applyAlignment="1" applyProtection="1"/>
    <xf numFmtId="0" fontId="4" fillId="0" borderId="0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18" fillId="0" borderId="7" xfId="0" applyFont="1" applyBorder="1" applyAlignment="1" applyProtection="1">
      <alignment vertical="center" wrapText="1"/>
    </xf>
    <xf numFmtId="0" fontId="18" fillId="0" borderId="1" xfId="0" applyFont="1" applyBorder="1" applyAlignment="1" applyProtection="1">
      <alignment vertical="center" wrapText="1"/>
    </xf>
    <xf numFmtId="0" fontId="18" fillId="0" borderId="0" xfId="0" applyFont="1" applyBorder="1" applyAlignment="1" applyProtection="1">
      <alignment vertical="center" wrapText="1"/>
    </xf>
    <xf numFmtId="0" fontId="18" fillId="0" borderId="2" xfId="0" applyFont="1" applyBorder="1" applyAlignment="1" applyProtection="1">
      <alignment vertical="center" wrapText="1"/>
    </xf>
    <xf numFmtId="0" fontId="18" fillId="0" borderId="3" xfId="0" applyFont="1" applyBorder="1" applyAlignment="1" applyProtection="1">
      <alignment vertical="center" wrapText="1"/>
    </xf>
    <xf numFmtId="0" fontId="18" fillId="0" borderId="4" xfId="0" applyFont="1" applyBorder="1" applyAlignment="1" applyProtection="1">
      <alignment horizontal="center" vertical="center" wrapText="1"/>
    </xf>
    <xf numFmtId="0" fontId="18" fillId="0" borderId="0" xfId="0" applyFont="1" applyBorder="1" applyAlignment="1" applyProtection="1">
      <alignment horizontal="center" vertical="center" wrapText="1"/>
    </xf>
    <xf numFmtId="0" fontId="18" fillId="0" borderId="5" xfId="0" applyFont="1" applyBorder="1" applyAlignment="1" applyProtection="1">
      <alignment horizontal="center" vertical="center" wrapText="1"/>
    </xf>
    <xf numFmtId="0" fontId="18" fillId="0" borderId="7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/>
    </xf>
    <xf numFmtId="0" fontId="19" fillId="0" borderId="13" xfId="0" applyFont="1" applyBorder="1" applyAlignment="1" applyProtection="1">
      <alignment vertical="center" wrapText="1"/>
    </xf>
    <xf numFmtId="0" fontId="19" fillId="0" borderId="7" xfId="0" applyFont="1" applyBorder="1" applyAlignment="1" applyProtection="1">
      <alignment horizontal="center" vertical="center" wrapText="1"/>
    </xf>
    <xf numFmtId="0" fontId="19" fillId="0" borderId="8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166" fontId="19" fillId="0" borderId="9" xfId="0" applyNumberFormat="1" applyFont="1" applyBorder="1" applyAlignment="1" applyProtection="1">
      <alignment horizontal="center" vertical="center" wrapText="1"/>
      <protection locked="0"/>
    </xf>
    <xf numFmtId="166" fontId="19" fillId="0" borderId="10" xfId="0" applyNumberFormat="1" applyFont="1" applyBorder="1" applyAlignment="1" applyProtection="1">
      <alignment horizontal="center" vertical="center" wrapText="1"/>
      <protection locked="0"/>
    </xf>
    <xf numFmtId="166" fontId="19" fillId="0" borderId="11" xfId="0" applyNumberFormat="1" applyFont="1" applyBorder="1" applyAlignment="1" applyProtection="1">
      <alignment horizontal="center" vertical="center" wrapText="1"/>
      <protection locked="0"/>
    </xf>
    <xf numFmtId="14" fontId="10" fillId="0" borderId="2" xfId="0" applyNumberFormat="1" applyFont="1" applyBorder="1" applyAlignment="1" applyProtection="1">
      <alignment horizontal="center" vertical="center"/>
      <protection locked="0"/>
    </xf>
    <xf numFmtId="14" fontId="10" fillId="2" borderId="0" xfId="0" applyNumberFormat="1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center" vertical="center"/>
    </xf>
    <xf numFmtId="0" fontId="16" fillId="0" borderId="0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4" fillId="0" borderId="9" xfId="0" applyFont="1" applyBorder="1" applyAlignment="1" applyProtection="1">
      <alignment horizontal="center" vertical="center"/>
    </xf>
    <xf numFmtId="0" fontId="14" fillId="0" borderId="10" xfId="0" applyFont="1" applyBorder="1" applyAlignment="1" applyProtection="1">
      <alignment horizontal="center" vertical="center"/>
    </xf>
    <xf numFmtId="0" fontId="14" fillId="0" borderId="11" xfId="0" applyFont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6" fillId="0" borderId="0" xfId="0" applyFont="1" applyBorder="1" applyAlignment="1" applyProtection="1">
      <alignment horizontal="center" vertical="center"/>
    </xf>
    <xf numFmtId="14" fontId="19" fillId="0" borderId="12" xfId="0" applyNumberFormat="1" applyFont="1" applyBorder="1" applyAlignment="1" applyProtection="1">
      <alignment horizontal="center" vertical="center" wrapText="1"/>
      <protection locked="0"/>
    </xf>
    <xf numFmtId="0" fontId="19" fillId="0" borderId="12" xfId="0" applyFont="1" applyBorder="1" applyAlignment="1" applyProtection="1">
      <alignment horizontal="left" vertical="center" wrapText="1"/>
      <protection locked="0"/>
    </xf>
    <xf numFmtId="0" fontId="20" fillId="0" borderId="9" xfId="0" applyFont="1" applyBorder="1" applyAlignment="1" applyProtection="1">
      <alignment horizontal="center" vertical="center" wrapText="1"/>
    </xf>
    <xf numFmtId="0" fontId="20" fillId="0" borderId="10" xfId="0" applyFont="1" applyBorder="1" applyAlignment="1" applyProtection="1">
      <alignment horizontal="center" vertical="center" wrapText="1"/>
    </xf>
    <xf numFmtId="0" fontId="20" fillId="0" borderId="11" xfId="0" applyFont="1" applyBorder="1" applyAlignment="1" applyProtection="1">
      <alignment horizontal="center" vertical="center" wrapText="1"/>
    </xf>
    <xf numFmtId="166" fontId="19" fillId="0" borderId="9" xfId="0" applyNumberFormat="1" applyFont="1" applyBorder="1" applyAlignment="1" applyProtection="1">
      <alignment horizontal="center" vertical="center" wrapText="1"/>
      <protection locked="0"/>
    </xf>
    <xf numFmtId="166" fontId="19" fillId="0" borderId="10" xfId="0" applyNumberFormat="1" applyFont="1" applyBorder="1" applyAlignment="1" applyProtection="1">
      <alignment horizontal="center" vertical="center" wrapText="1"/>
      <protection locked="0"/>
    </xf>
    <xf numFmtId="166" fontId="19" fillId="0" borderId="11" xfId="0" applyNumberFormat="1" applyFont="1" applyBorder="1" applyAlignment="1" applyProtection="1">
      <alignment horizontal="center" vertical="center" wrapText="1"/>
      <protection locked="0"/>
    </xf>
    <xf numFmtId="0" fontId="20" fillId="0" borderId="12" xfId="0" applyFont="1" applyBorder="1" applyAlignment="1" applyProtection="1">
      <alignment horizontal="center" vertical="center" wrapText="1"/>
    </xf>
    <xf numFmtId="0" fontId="19" fillId="0" borderId="7" xfId="0" applyFont="1" applyBorder="1" applyAlignment="1" applyProtection="1">
      <alignment horizontal="center" vertical="center" wrapText="1"/>
    </xf>
    <xf numFmtId="0" fontId="19" fillId="0" borderId="9" xfId="0" applyFont="1" applyBorder="1" applyAlignment="1" applyProtection="1">
      <alignment horizontal="left" vertical="center" wrapText="1"/>
      <protection locked="0"/>
    </xf>
    <xf numFmtId="0" fontId="19" fillId="0" borderId="10" xfId="0" applyFont="1" applyBorder="1" applyAlignment="1" applyProtection="1">
      <alignment horizontal="left" vertical="center" wrapText="1"/>
      <protection locked="0"/>
    </xf>
    <xf numFmtId="0" fontId="19" fillId="0" borderId="11" xfId="0" applyFont="1" applyBorder="1" applyAlignment="1" applyProtection="1">
      <alignment horizontal="left" vertical="center" wrapText="1"/>
      <protection locked="0"/>
    </xf>
    <xf numFmtId="14" fontId="10" fillId="0" borderId="9" xfId="0" applyNumberFormat="1" applyFont="1" applyBorder="1" applyAlignment="1" applyProtection="1">
      <alignment horizontal="center" vertical="center"/>
      <protection locked="0"/>
    </xf>
    <xf numFmtId="14" fontId="10" fillId="0" borderId="10" xfId="0" applyNumberFormat="1" applyFont="1" applyBorder="1" applyAlignment="1" applyProtection="1">
      <alignment horizontal="center" vertical="center"/>
      <protection locked="0"/>
    </xf>
    <xf numFmtId="14" fontId="10" fillId="0" borderId="1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center" vertical="center"/>
    </xf>
    <xf numFmtId="0" fontId="9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4" fillId="0" borderId="6" xfId="0" applyFont="1" applyBorder="1" applyAlignment="1" applyProtection="1">
      <alignment horizontal="center" vertical="center" wrapText="1"/>
      <protection locked="0"/>
    </xf>
    <xf numFmtId="0" fontId="14" fillId="0" borderId="7" xfId="0" applyFont="1" applyBorder="1" applyAlignment="1" applyProtection="1">
      <alignment horizontal="center" vertical="center" wrapText="1"/>
      <protection locked="0"/>
    </xf>
    <xf numFmtId="0" fontId="14" fillId="0" borderId="8" xfId="0" applyFont="1" applyBorder="1" applyAlignment="1" applyProtection="1">
      <alignment horizontal="center" vertical="center" wrapText="1"/>
      <protection locked="0"/>
    </xf>
    <xf numFmtId="14" fontId="10" fillId="2" borderId="9" xfId="0" applyNumberFormat="1" applyFont="1" applyFill="1" applyBorder="1" applyAlignment="1" applyProtection="1">
      <alignment horizontal="center" vertical="center"/>
    </xf>
    <xf numFmtId="0" fontId="10" fillId="2" borderId="10" xfId="0" applyFont="1" applyFill="1" applyBorder="1" applyAlignment="1" applyProtection="1">
      <alignment horizontal="center" vertical="center"/>
    </xf>
    <xf numFmtId="0" fontId="10" fillId="2" borderId="11" xfId="0" applyFont="1" applyFill="1" applyBorder="1" applyAlignment="1" applyProtection="1">
      <alignment horizontal="center" vertical="center"/>
    </xf>
    <xf numFmtId="14" fontId="16" fillId="0" borderId="0" xfId="0" applyNumberFormat="1" applyFont="1" applyBorder="1" applyAlignment="1" applyProtection="1">
      <alignment horizontal="center" vertical="center"/>
    </xf>
    <xf numFmtId="165" fontId="15" fillId="0" borderId="9" xfId="0" applyNumberFormat="1" applyFont="1" applyBorder="1" applyAlignment="1" applyProtection="1">
      <alignment horizontal="center" vertical="center"/>
      <protection locked="0"/>
    </xf>
    <xf numFmtId="165" fontId="15" fillId="0" borderId="10" xfId="0" applyNumberFormat="1" applyFont="1" applyBorder="1" applyAlignment="1" applyProtection="1">
      <alignment horizontal="center" vertical="center"/>
      <protection locked="0"/>
    </xf>
    <xf numFmtId="165" fontId="15" fillId="0" borderId="1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15" fillId="0" borderId="9" xfId="0" applyFont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 applyProtection="1">
      <alignment horizontal="center" vertical="center" wrapText="1"/>
      <protection locked="0"/>
    </xf>
    <xf numFmtId="0" fontId="15" fillId="0" borderId="11" xfId="0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15" fillId="0" borderId="3" xfId="0" applyFont="1" applyBorder="1" applyAlignment="1" applyProtection="1">
      <alignment horizontal="left" vertical="center" wrapText="1"/>
      <protection locked="0"/>
    </xf>
    <xf numFmtId="0" fontId="15" fillId="0" borderId="4" xfId="0" applyFont="1" applyBorder="1" applyAlignment="1" applyProtection="1">
      <alignment horizontal="left" vertical="center" wrapText="1"/>
      <protection locked="0"/>
    </xf>
    <xf numFmtId="0" fontId="15" fillId="0" borderId="0" xfId="0" applyFont="1" applyBorder="1" applyAlignment="1" applyProtection="1">
      <alignment horizontal="left" vertical="center" wrapText="1"/>
      <protection locked="0"/>
    </xf>
    <xf numFmtId="0" fontId="15" fillId="0" borderId="5" xfId="0" applyFont="1" applyBorder="1" applyAlignment="1" applyProtection="1">
      <alignment horizontal="left" vertical="center" wrapText="1"/>
      <protection locked="0"/>
    </xf>
    <xf numFmtId="0" fontId="15" fillId="0" borderId="6" xfId="0" applyFont="1" applyBorder="1" applyAlignment="1" applyProtection="1">
      <alignment horizontal="left" vertical="center" wrapText="1"/>
      <protection locked="0"/>
    </xf>
    <xf numFmtId="0" fontId="15" fillId="0" borderId="7" xfId="0" applyFont="1" applyBorder="1" applyAlignment="1" applyProtection="1">
      <alignment horizontal="left" vertical="center" wrapText="1"/>
      <protection locked="0"/>
    </xf>
    <xf numFmtId="0" fontId="15" fillId="0" borderId="8" xfId="0" applyFont="1" applyBorder="1" applyAlignment="1" applyProtection="1">
      <alignment horizontal="left" vertical="center" wrapText="1"/>
      <protection locked="0"/>
    </xf>
    <xf numFmtId="164" fontId="1" fillId="0" borderId="9" xfId="0" applyNumberFormat="1" applyFont="1" applyBorder="1" applyAlignment="1" applyProtection="1">
      <alignment horizontal="center" vertical="center"/>
      <protection locked="0"/>
    </xf>
    <xf numFmtId="164" fontId="1" fillId="0" borderId="10" xfId="0" applyNumberFormat="1" applyFont="1" applyBorder="1" applyAlignment="1" applyProtection="1">
      <alignment horizontal="center" vertical="center"/>
      <protection locked="0"/>
    </xf>
    <xf numFmtId="164" fontId="1" fillId="0" borderId="11" xfId="0" applyNumberFormat="1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  <protection locked="0"/>
    </xf>
    <xf numFmtId="14" fontId="1" fillId="0" borderId="10" xfId="0" applyNumberFormat="1" applyFont="1" applyBorder="1" applyAlignment="1" applyProtection="1">
      <alignment horizontal="center" vertical="center"/>
      <protection locked="0"/>
    </xf>
    <xf numFmtId="14" fontId="1" fillId="0" borderId="11" xfId="0" applyNumberFormat="1" applyFont="1" applyBorder="1" applyAlignment="1" applyProtection="1">
      <alignment horizontal="center" vertical="center"/>
      <protection locked="0"/>
    </xf>
    <xf numFmtId="49" fontId="22" fillId="0" borderId="9" xfId="1" applyNumberFormat="1" applyBorder="1" applyAlignment="1" applyProtection="1">
      <alignment horizontal="center" vertical="center"/>
      <protection locked="0"/>
    </xf>
    <xf numFmtId="49" fontId="1" fillId="0" borderId="10" xfId="0" applyNumberFormat="1" applyFont="1" applyBorder="1" applyAlignment="1" applyProtection="1">
      <alignment horizontal="center" vertical="center"/>
      <protection locked="0"/>
    </xf>
    <xf numFmtId="49" fontId="1" fillId="0" borderId="11" xfId="0" applyNumberFormat="1" applyFont="1" applyBorder="1" applyAlignment="1" applyProtection="1">
      <alignment horizontal="center" vertical="center"/>
      <protection locked="0"/>
    </xf>
    <xf numFmtId="49" fontId="22" fillId="0" borderId="9" xfId="1" applyNumberFormat="1" applyBorder="1" applyAlignment="1" applyProtection="1">
      <alignment horizontal="center"/>
      <protection locked="0"/>
    </xf>
    <xf numFmtId="49" fontId="1" fillId="0" borderId="10" xfId="0" applyNumberFormat="1" applyFont="1" applyBorder="1" applyAlignment="1" applyProtection="1">
      <alignment horizontal="center"/>
      <protection locked="0"/>
    </xf>
    <xf numFmtId="49" fontId="1" fillId="0" borderId="11" xfId="0" applyNumberFormat="1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5" fillId="0" borderId="0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 applyProtection="1">
      <alignment horizontal="center" vertical="center" wrapText="1"/>
      <protection locked="0"/>
    </xf>
    <xf numFmtId="0" fontId="15" fillId="0" borderId="3" xfId="0" applyFont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horizontal="center" vertical="center" wrapText="1"/>
      <protection locked="0"/>
    </xf>
    <xf numFmtId="0" fontId="15" fillId="0" borderId="5" xfId="0" applyFont="1" applyBorder="1" applyAlignment="1" applyProtection="1">
      <alignment horizontal="center" vertical="center" wrapText="1"/>
      <protection locked="0"/>
    </xf>
    <xf numFmtId="0" fontId="15" fillId="0" borderId="6" xfId="0" applyFont="1" applyBorder="1" applyAlignment="1" applyProtection="1">
      <alignment horizontal="center" vertical="center" wrapText="1"/>
      <protection locked="0"/>
    </xf>
    <xf numFmtId="0" fontId="15" fillId="0" borderId="7" xfId="0" applyFont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horizontal="center" vertical="center" wrapText="1"/>
      <protection locked="0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google.fr/imgres?sa=X&amp;biw=1375&amp;bih=849&amp;tbm=isch&amp;tbnid=xeCrgFrlSYJ8BM:&amp;imgrefurl=http://www.ehpad.fr/fr/module/99999618/39/orpea__un_gestionnaire_de_qualite&amp;docid=1zLOfDcrRxJodM&amp;imgurl=http://www.ehpad.fr/images/orpea.jpg&amp;w=463&amp;h=135&amp;ei=dW_VUsaVGuOU7QbkqYGACw&amp;zoom=1&amp;iact=rc&amp;dur=438&amp;page=1&amp;start=0&amp;ndsp=24&amp;ved=0CF0QrQMwAQ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0</xdr:colOff>
      <xdr:row>5</xdr:row>
      <xdr:rowOff>0</xdr:rowOff>
    </xdr:from>
    <xdr:to>
      <xdr:col>30</xdr:col>
      <xdr:colOff>53686</xdr:colOff>
      <xdr:row>7</xdr:row>
      <xdr:rowOff>32038</xdr:rowOff>
    </xdr:to>
    <xdr:sp macro="" textlink="">
      <xdr:nvSpPr>
        <xdr:cNvPr id="1025" name="AutoShape 1" descr="data:image/jpeg;base64,/9j/4AAQSkZJRgABAQAAAQABAAD/2wCEAAkGBxQPEBUUEBQSFRQWFhcYFRcVFBQYFBcVFhYXFhcWFhgYHCghHBwlHBkUITEhJSosLi4uFx8zODMsNygtLisBCgoKDg0OGxAQGy0kICQwLCwsLCwsLCwsLCwsLCwsLCwsLCwsLCwsLCwsLCwsLCwsLCwsLCwsLCwsLCwsLCwsLP/AABEIAGwBcgMBEQACEQEDEQH/xAAcAAEAAgMBAQEAAAAAAAAAAAAABQYDBAcBAgj/xABPEAACAQMCAgYFBQsJBQkAAAABAgMABBEFEgYhBxMxQWGBIjJRcZEUI3KhsRUkQlJic4KSsrPBMzQ1NlN0g7TRF0OTlKIlVFVjo9LT4fD/xAAaAQEAAwEBAQAAAAAAAAAAAAAAAgMEAQUG/8QAMREAAwACAAQEBAQHAQEAAAAAAAECAxEEEiExEyIyQQUzUXEUI2GBFTRCUpGx8MGh/9oADAMBAAIRAxEAPwDt9AKAUAoBQCgFAKAUAoBQCgIXiLii209c3EgDEZVF5u3uX+J5Vbjw3kflKsmWY9RzPV+lm4lO20iWIE4Ut85Ic8hyHIHw516McBKW7ZivjKfSTLZ8NazqA3XFxJCp7nkZTj83Hj66483D4/TO2dWLNfVs3k6IC3OW9dj4RfxaQ1D+Iv2kl+C33Z4/RCyc4b1lPjEftWQY+FdXxBvpUj8FrqmVfU7690qTamoCXwSUyY8GV84rRjjFmXoKLu8T6USdh0uXKJiWGKVu5ssnxAzn6qhXw6d9GTnjaSMFz0sXreosCe5GP2tXV8Px+7Zx8bZq/wC1DUPx4v8AhD/Wpfw/F+pH8ZZmg6Vb5T6XUN748fYa4+Ax+zZ1cZZMWXTE4I6+1UjvMchU+SsDn4iqq+Hf20WTxz90WvSekqxuORdoWPdKMD9YZX66yXweSPbf2NEcVjr9C2wTLIoZGVlPYVIIPuIrK00+poVb7GSh0UAoBQCgFAKAUAoBQCgFAKAUAoBQCgFAKAUAoBQCgFAKAUAoBQCgFAKAUB5QFD6ROOxYfMW+GuGHM9qxA9hI72PcPP37eF4XxPM+xk4jiOTojis0rzylnLSSyN2nmzMxwB9gxXsrUT0PM3Vs7pwBwQmnxiSUB7lhlmI5R5/AT+J7/dXicTxLyvS7HqcPgULb7lyrIaj5l3bTsALdwYkDPiQD9lEGUnXODr2/JFxfhIz/ALqGFgmPYSZAW8/hWvHnx4+07f6mW8N33ojoeh63Hr3FwfoiNR9amrX8Rv2SIfgp+pq8Q9FEaW7NZvK0qjIVypDgdqjAGD7Knj4+nSVdiOTg5U7k5MRXq7+h5zWnonuGeGW1HcsMsazLzEcmQWX2q3MHxFZ82fwtNoux4vE7M81jg+8tMmWB9o7XT01x7SV7B4muxxWO+zF4LnuiCBq8pFNg39H1qezbdbSvGc5IB9FvpL2Gq8mGL9SJxlqOzOj6B0udi3sX+JF9rRn+B8q87J8PfeGbcfG/3HQtI4jtbwD5PNG5/Fzh/wBU86wXhuPUjZOWK7MlarLBQHlAKAUOFa1XjSCOQQ2/3zctyWKIjGfy35hVHeeePZV88PWuauiKqzLfKurJnTIJFXdOwaVu3bkIv5CD2D2nmfqFVNexZO/c3aiSFAKAUAoBQCgFAKAUAoBQCgFAKAUAoBQCgFAKAUAoCF4w1wWFnJMcFgMRg97tyUHw7/KrsGJ5LUlWXJyS2fnC4naV2eRizsSzMe0k9pr6GUktI8Vtvqy89D2jC4vGmcZW3UEezrHyF+ADGsPH5OWOVe5r4OOauZnb68ZnqHtAKAUAoBQ4cD6VtGFrqBZBhJ16wezdkhx8cH9Kvc4HJz49P2PK4qOW9lWsL17eVJYjtdGDKfEdx8D2H31puFUuX7meKcvZ+kuHNXW9tY505B15j2MOTL5EEV87lh47cntY7552aeu8HWd7kzRKHP4aei/vyO3zqePiLx9mcvDF90c24g6KJ4staOJ1/EYBZR4Z9Vvqr0cXxBPpS0YcnBtek5/dWzwuUlVkcdqsCGHkftr0JpV1TMlTU9zFXSIxTuE9E3p3F17b8ormXA7mbePd6WcD3VRfC467otniLnsyftulW+X1upf3oR9hqh/D8f6ly4yzb/2v3X9jb/8Aqf8AuqH8Oj6sn+Or6GpddKt8/q9Sn0UJP1mpr4fjXdka4u32Rq6dFqWuttMsjRZw7MSsK+BVcBj4c67bw8P2XUjPi5umzrvCPCcOmR7YhukPryEek3gPYvhXl5s9ZX17HoYsMwuncn6oLj2gFAKAUAoBQCgFAKAUAoBQCgFAKAUAoBQCgFAKAUAoDknTjfkvbwDsCtK3vJ2L8MP8a9T4bPejz+Nrsjlteoecdr6FLXbYyP3yTt+qqqoHx3fGvF+IVvJo9Xgl5NnQqwmwUAoBQCgFAcy6cbUGC3k71kZfJlyfrUV6Pw6vO0YeNXlTOP16+zzDrvQdfExXEJPJXWRf0xtb9kfE15PxGNUqPS4KumjqFeajeeUBH61okF6my4jVx3Ej0l+i3aKnGW4flZCsc2vMjm+t9EJyWs5xjujlHPycfxHnXo4/iHtaMV8F/aym6hwNfwZ3W7sB3x4ceW3n9Va54vFXuZnw+RexDy6dMnJoZlP5UTj7RV3PP1K3Fe6PuDR7iQ/NwTt9GKQj44rjyxPdhY6fZFh0zo4v58ZiES+2VgOXtwMmqL43FPvstnhLovfD3RTBCQ125nb8UDbEPeMkt5/CsOXjrrpPQ2Y+DietdToEEKxqFRVVQMBVAAA8AKwtt9zXKS7GSuHRQ4KHdCgFAKAUAoBQCgFAKAUAoBQCgFAKAUAoBQCgFAKAUBxPpsQ/L4j3GBceUkma9j4c/I/ueZxq86OfV6BiO7dDzZ0xfCWXP62f414fHL809bhPll3rGahQCgFAKAUBz3prP3jH4zDH6rVu+Hr8xmPjfQjile0eWdM6D1PXXJAz82g89xIFeb8R7I3cD7k9rPH91Z3EdvNYR9ZLt2bbvIbe2wDPUj8Ks2PhZuXSrsX3nqa1omG1rUwM/c2I+AvRn91VXh4/7iznv6GPSuPI3nFtdxSWk5xhZSCjE9m1x259wrt8NSnml7Ryc6b5aWmWTVJZUjJt41lkyMI0nVgjv9La32VnlLfUup1roUfSuP7u6nkgh09DJFneDd4Awdp59V7a2XwsTKp10ZmnPVNzo3L3ja5s8Nfae8cWQDJFMsqgk45jauKhPDzfprqSrNUepdC0QakLi26612y7kJjBbarMM4Utg7efI8jj2VQ4c1y0Xq1S3JTLjj66jvBZmwj69sbQLv0TlS2d3VdmAfhWqeFio5+boZnxFK+XRMfdjU//AA6H/nR/8NU+Hi/uLObIvY+tD4mmlvGtbu2FvIIhIuJusDru2nHoL2Gu5MKUc0vZ2crdctItFZy4iuKNXFjaSzkAlF9EHsZzyQHzIqzDj8S1JDLfJLZrcFcQfdGzWYgK+WWRRnCup7s9xGD51LPh8K+UjiyeJGyeqktFAKAUAoBQCgFAKAUAoBQCgFAKAUAoBQCgFAKAUBzPps0ovBDcKP5Jij/Rkxg+TD/qNeh8PyctuX7mLjY3PMcer2DzDsPQfe5t54T2pIHH0XUL9qH414/xGfOqPS4KvK0dLrzzce0AoBQCgFAco6cr4fe0A7fSlYeweovx9P4V6fw6Oro8/jq7Scpr1jz9HbOhnSjDZPMwwZ3yv5tBtU+Z3n3YrxOPyc2TS9j1eDjWPbIrpL/pnTvpQ/5kVZwnyL/72K+I+bJ1avNN5zPpvjT5PA/+8EhCn8LbtJI92Qpr0OAb217aMXGLon7nQNIZjbxF/W6tN3v2jNYb9T0ap9Jzno6/pm//AEv3lb+J+RBkwfNo6HrsCSW0ySY2NE4bPs2nn5Vhxtq1o15EnL2UToNlY2kyn1VmBXwLIu4D4A+dbPiKXiL7Gbg2+Vmtq/8AWq3+iv7mWp4/5SiN/wAwjqLHAz7K83uzdtETBbQ3csF7E5O1HCFfVdJMZ3AjmMqDVjdQnDIaTaomKrJlR4nxdX9pZ9qKTczj8iPKxqfe/wBSmtGLyQ7/AGRnyea1JXeCZPubq9zYtySU74u4ZA3rj3oSP0K05/zcKyLuu5Vh/LyOH7nUK842igFAKAUAoBQCgFAKAUB5QHtAKAUAoBQCgFAKAUAoDW1KxS5heKUZR1KsPA+zxqU05raI3Kc6PzhxNoMmn3DQy8+9HxgOncw/iO419BgzLJO0eNlxuK0SHR9xANPvUdziJ/m5PBWIw3kcH3Zqvi8PiY+ndE+Hycl9T9Dq2Rkdh7K8HTPYXVbPaAUAoBQHxNKEUsxAVQSxPYABkk0SbekcbSWz848aa58vvZJh6nJY/wA2vIfHmfOvoeGxeHjSZ42fJz3tDg7ht9SuRGuRGCDK/wCKmez6R5gf/Vc4jOscfqMOLno/RlrbrEiogwqgKoHcByArwKe3s9mVpHKulRmGrWBjAZx1RRScBmFx6IJ7gTgZ8a9Lg9eDW/8Auhh4nfiTomOJeMtQsI1eazgVWO0MJmcA9vpAKKpxYMWR6TZZkzZIW2jLpnCjX80V7qE6TgBWhjiUiFR6wOT288csd3Mnu5WdY5eOFr6nZwu2rpl9rGjUcc4WvpoNWvjb25uGLOCokEe0dYeeSDmvUzTLwRt6POxU1lrS2WfWhqmoxNALeK0jcbZHebrHKHtACqMAjlWfG8OJ8zey6/EyLl1osnCugJp1ssEZLYJZmI5u57WPwAx7AKozZXlrmZfjxrHOkc74oWU8SRC3ZFl2JsLglAeqkzuA8M1vwuVwtcxkyJ+OtFrvrXV+qfE9l6rdkUgPZ3E8s1kmsG10ZfU5NPsb3R3/AEXa4/sh/Go8T81k8HoRYiaoLSp8E/fM13ensll6qL81B6GR4Ft3wNaM/lUwZ8XVuiC6XLJoXtr+L14XVWx7A25M+e4fpVfwdcyrG/cq4paatex0DS75biGOVPVkUMPMZrFcuacs1xSpbRtVEkKAUAoBQCgFAKAUAoBQCgFAKAUAoBQCgFAKAUANO4Ifibh2HUYernHZzRx66N7V/wBO+rcOasVbkry4lkWmcM4q4NuNOYmRd8XdKgOzw3D8A+B+Jr2sPFTkX6nlZeHrGWTgDpG+SqtveZaIco5BzaMfisO9fHtH2Z+K4LmfNBfw/Fcvlo6/YX0dwgeF1kQ9jKQR7uXfXlVLl6Z6E0qW0bFRJCgNTUtSitk3zyJGo72IHkPafdUpiqepI1SlbZxrpA6QTfAwW2Vt/wAJjyaXy/BXw769bheD5PNXc83iOJ5vLPYiuEuB7jUSGAMUGecrDtH/AJa/hfZ41bn4ucfRdWV4uHq+/Y7lw/okNhCIoFwvaxPrM3ezHvNeNly1krdHq48ahaRJ1WTOVdJn9M6d9KD/ADIr0uFf5F/97GHiPmydH1vS0vLeSCUei6keIPcw8QedYMdvHSpGu5VzpnPOjnVHsLmTTLs8wxMLHsJPPaPBh6Q8Sa3cTHiT40/uZOHrw68Ov2OoivONzOW9HX9M3/6X7yvR4l/kQYcHzaOo1533Nx7QHLNX/rTb/RX9zLXpY/5SjBf8wjqRGe2vN2b+hHXN1DYRRrjYhdIo1RSfSc4VQB3ZqaVWyDcx3NHjvUjbWMpT+UkAii9u+U7AR7sk+VTwTzWtkctcskZYdHVqkSKxuNwUbttxKo3Y54VWwOeeyrK4q22Vzw0pJbGodHNrJE6qZ9xU7S08rANj0SVZsHBwcUji7VIVw0tNEZ0OaoTDLZy8ngckD8lidw8m3fGreOjzLIvchwldHD9jo1YOxsFAKAUAoBQCgFAKAUAoBQCgFAKA8oD2gFAKAUAoBQCgPHUEEEZB5EHsIps41sp+t9G9ldZIQwue+IgD9Ujb9Va8XGZI99lF8LFlVPRTc2777O8APtw8TY9hKMc1o/HRS1clH4O59NG0mj6/HyW5Rh4un8UzUHk4V/0neTiPZnj6Lr0vJrlFHg6j9lM11ZeFX9I8PiH3Zrx9E08z77u8BbvIV5HI9m52GPgal+PmVqJOfg6fqZbtD6PLK0IbqzK4/ClIbn7Qvqj4Vmy8Xkvu9F+PhogtYFZTQKA8bOOWM93vp9x9jnPEHBuoXt1FcvLZo8OzYq9btBR+sBORk8/srdj4jFjjkSfUx5MN1fNsvel9fs++up35P8jv2bcDHr885zWO+Xfl/wDpqnaXUrXHvBZ1ExSwOsVxGRhznmoO4DI55Dcx7zWjhuJ8Lc0topz4OfTXck7NNQWAiQ2bzDaEb50KRz3Fxjt7MYqpvG303omlk17FX0Hg/ULO6luEls2aXdvVut2+k27lgZGDWnJxGK4UafQojDkmubfc6JFnaN2N2BnHZnvxnurCzYfN1v2N1W3ftOzfnZuxy3Y54z7K6tb6nH+hzy74O1CTUFvutsxKuNqgS7AApTHMZ7Ca2zxGJYvD0zI8GR5Ocn+q1b8fT/1Zqp3h+jLfzF9DW+4V9cXdvJeS2xigcybIhICX2kKTuHcSK74mNS1Ce2c8PI6TpnnFGg313cwvG9qsUEokjRusyzLjBkwPf2UxZMcS099Rkx3ddPYttpv2L1uzrMDfszs3d+3PPHvrO9exet66nt1v2N1W3ftOzfnbuxy3Y54z24ri79Q966HOrTgzUIb9r2OWzDuWLJ871ZDdq9mccgfeK31xOOsahpmRYLV8yOjx5wN2M4547M9+KwGz7n3QCgFAKAUAoBQCgFAKAUAoBQCgFAKAUAoBQCgFAKAUArjAroFAKAUGhQCgFAKAUAoBQCgFAKAUApoCgFAKaAoBQCgFAKAUAoBQCgFAKAUAoBQEHBxXbSTdSpk63llOplDAE4yw28h4nlVrw2p5n2K1llvlRNiqizZ7QCgFAaeq6lHaxmSYkIO0hWbHicDkPGpRLp6RGqSW2fGkavFdpvgLMncxVlB+jkcx7q7eOsb5aOTapbQ1jV4rNN85KpnBYKzAfSwOQ99cmXT6HarlRtW04kRWXdhhkblKnzB5jzqLWmdRlodFAKA8prYIi74lgjlMQZ5JR6yQo8jLns37AdvnVix1rfsVvJKfQ+9O4ghnlMSl1lA3dXJG6Pt7NwDAZHjXKxtLZ2cib0StQJigFAKAUAoBQCgFAKAUAoBQCgFAKAUAoBQCgFAKAUBD6txLb2jhLhyhYgKWR9hJ7g2MZ86sjFVraIXajuS2eWarJ9+pGWHEEM8pijMm9fWBikXbyyNxI5ZHMZ7anWOpnbIK5b0StQJigFAKAUAoCl6d/WG5/ukf7S1pr+XX3M8/OZdKzGg1dTvBBC8hGdik47ye5R4k4HnUpnmaRFvS2aXC2rm8tg8ihZVZklQdiyoSrAZ7sipZY5K17EcV862S1VlnuY7mFZEZHGVYFWHtBGCPhXU9PZFpNaZTejSZoVuLCUkvaSEKT2tC+Sh+34itXFLesi9yjh+m4fsTHEfz89tbdzP10v5qAggH3uUHiA1VYvLLv9izJ5mpPniPVp7aW3WIQlZ5RF6YfKHazbuR5jC9nKmPGqTb9uounLWj41bV7mK8t7dBAevSRgzCQbTEE3cgeed/L3V2Ily6e+hyrpNI37aa5WZUmWJkZWO+IONrLjAbcTyIJ+FVtTraJpvfUlagTIHjjVWs7CeVDhwuEPsZvRB8s58quwRz2kVZq5YbR7wZpC2llEij0mUPI34TyONzMx7SedczW7s7inlRv3WnK88U2cNEHXs7VkAyp8wp8qiqfK0dcp1s0JNXlmuZLe0EfzIXrpZNzKrNzWNUUgs2OZywAyO3PKXIlPNXuR523qQmryw3McF0Iz12eplj3KrOoyY2RiSrYyQdxzg9mKcic80jnafLRqJxLJHqBtrhEEbELFKu4ZkKiQRsCTglTy9pBqXhJxzI54jVaZJ6hdTJcQonVdXITu3Bt42jccYODkcvDxqEzOnsnVNNaIbWNevLa2+UGO32l1UIetDgO+1dx9uMEjFWRjiq5dsrq6lbJVZ7sSbHEHpIxV1WXarKV9FwT3gnGD3Gq9R+pPdEbpev3E+nyXRWBWUSlUw5HzJcMC2e/by5cs99TrHKvl6kZunLZIcL64b2EllEc0bFJY+3Y+AQfFSCCKjlx8lfoSx26X6mu2rXK2t1Mwg3QGXaAJNrCEEtk7sjOPLxoonaX1Oc1ab+hIcP3slxbRyybA0ihgEDbQGAIByeZ8eVRyJTTSJRVVOzRTU7n5PcyEQboWkCgCTa3VDJz6XLP1eNS5J2l9TnNWm/oY9M1G9uLVJ0Fr6cYkVCJc81yF3Z8s4rtxE1y9TkVdTzFgtZS8asQVLKCQe0EjJB91VNaZYntGWuHSL4k1J7a3Z4k6yU4WJPxnPcfADJ9wqzHKutMryU5noZ9I1Bbq3jmT1ZEDDwyOzyNRueWtMlNc07RGaFrE0t1cwTiJTAVxs3ZdHGVfmeQ7se2rLxypVJ9yEW3Tlm3qV7Kk8EcXVESbi+/duVEGSwwfaVX9IVCZWm2SptNJEbb6tdS3lxbqLYdSEO5hJ6QkG4cg3LFWckKFT31IK7dNdCRt7+SMTG7EarEA/WJuCGPaSx9LvBU5Hu9tVuU2uUnzaT5jV06+uruMTRiGCNucayo8kjJ3M+11CZ7cc8VKpiXr3Ip3S2iR0W7eaLdKoSQM6Oqklco7JkE88HAPnUKWn0Jy2+5v1EkVXjTTkupbOCUZSSSdT/AMrKQR4g4PlWnh7cKqX6f7RnzSqaT/7oY+A9RdRJY3JzPanaCf8AeQn+Tf4YHwpxEp6uezGGmvJXdEho38+vvpW/7kVTXpRZPqZ82WrTXjSG16pIUdkEsis5kZOT7UVlwoORkk5weVSqFCXMcm3T6GXTtYdrh7WdUWdUEiMpJjljJxvUHmCDyK5OOXPnSsa5VcvodVvfK+5j4Y1aa6afrREBDM0PoB8sUxlvSPIc+z667lxzOte5zHVU3s2flsou2jPVdUsfWZw/WYJK47cdozn6u+o8s8qfud5qVaNDTNUur2Hr4Pk6RsX6pHWR3YIzJl3V1CklTyAOM1KomHyvezk3VdUStlfs8aM8bKzKpZcN6LEAlezuPKoOVsltlb07+sNz/dI/2lq6v5dfcpn5zLhczrEheRgqqMsx5AD2msyTfRGhtLqyF4iufnYIgrvljK4RckJFjbkZ73KfA1bjlabIW3vSIrSbvqNVkQpJHHeJ1iCRdvz8QCyY596lD5CrKnmxbXdFcvlyafuXOsxoFAUbiX7x1W1uxyjn+9pvYGPONj/+5ba14vzMTj6dUZcnktV9e5NaAOuuLm5PYWEEX5uEkMR75C/6oqnJ0Sktx9W6NXjP+X07++D9zLU8Hpr7HMveTBxTG7arp4jcI3V3fpFdwHKDuyKYmvDo5kT51om9GtZo3nM79ZudSjBdo2iNQRtyccwaqpzpaLJTXclagTKx0lWZm0u4C8yqh8eCEMfqB+FaOFrlyop4hbhknwxfLcWcEiHIaNfiBgjyINV5Zc20Sx1zQmjbur1IiiucGR9iDvLYLY+AJ8qgpb7E3ST0VzgU4k1BW9cXrk+3DRRbT8B9VaOI7R9inF0dbHHXOTTwvrm+iI9uFyX/AOnNcwdr+wzd5+593mkrePfRMdpLQlHHakixKUceIYA1Gb5NM7Uc20Y9G1Zrl7cSgLPDJLFOvskWL1h+Swww99SuOVPXZnJvbX1PrpL/AJh/jQfvVpw3zP8AJ3P6C1P2H3Gs67lvsUbhn+gpvoXv7c1ac3zev6GfCvy3+5s6uhsZIb9B82UjiuwP7PkEm96E8/yT4VyHzpx/g7SctWv3M9wd2n6gRzz8rxjvyjYxXF0uf2/2d7xWiS4PP/Z9t+Zj/ZFRz/Mf3J4fQjSX+aX/ANO6/ZqX9Uft/sj7URvDtjcvYWJWYFB8nYoIwp6tSpI37u4eHPFSyueeuhHHNci6l3rMaBQFe1C8zeovVySLBGWOxd2JJcqoPPkdgc/pCrZXl3vuVVT5uiNDgq46me5syroFczwK4weqmJLAD2CQP8anmXNKv9iGN6bl/cycSj5LfWt4PUY/Jp/oyHMTH6L/AFMaYvPDj90dyam1ZKaX89cTzfgqRBH7o+cjebkr/hiq66Sp/cnK3Tog7SGVtXvuqlEfzdvnMYfPofSGKtbXhTv6srlPxHo94ltZY9DuElO6QRuXPtXrCzHtOPQzyrmFrxU0dyJ+G0WnS5A0ERXmpjTGOzG0VTS1TLY6ybCuDnBBwcHB7DgHB9hwQfOo60dT2fVDpA69/PNP/PTf5Warsfov7L/aKcnqn7/+Edx1YPGY9Qthma29dR2y259dD7cAkjzqeCtp432f+yOadPnXdGThu9W5mvZYjlZFgZT77ccvfnlUckuNJ/8AdTsVzbaPvozI+5cA7wZQ30xNJuz55+NOJ+YzuD0aMeqHOt2YXtW3uC/0CUAz+liux8mn+qI18xH3wN619/fZfsWmfqp+xLF1b+5Jqfv58/8Ad1z/AMRu2q36F9yX9bIa44fms2ebTJAFYl3tZOcLk8yY27UJ8xVs5Jvy5P8APuQcOesGnD0pWe0dYJEfA3LjO1sc1z34ORU3wV+zIfio9yAS9lS7e6WRutdBG3ox7dowQANvhVziXHKVpvm5jd+6k94yQzSsY2kj3ALGNwDqdpIXsPfVaiZTaJum+hZdKnZtTuNxzlFUDAwqxkkBeWeZdifL2VRcpY0Ww/OzU6Qc7rYqxVo3MqlcZ3KMY5g+iQSCO+p8OulI5m9SLfA2VUntIB+IrM+5cjJXDpXekGyWfTplfPJdwI7QykEEVfwzayIpzpOGSehWyxW0KJ2LGuM9vYCSfOq8j3TZOFqUVXjidjcw4YjqXEqYC+vtK88g5GGNacCXIyjM+qNTiO8f5ZDKGw0MZ2clx88qF85HP1RXcUrw2hkb50b2halJd3UYmbITc6gBQN23aCcD2E1XcKZ6EopukXasxoQIzQHMtfLaLNixZkjlJZomw0St7UBGV92cVvhLNO77mJvw61PYsvB8ZuVF3OzPMQVXONsak8xGoAxnAyeZOO2qMyU+VF2Pr1MHFubJ/lduSsj7UkXkY5AM7Sy/jDJwQR20xedctC/K+ZDhMfLXF3cEtJHuSNeQjjBxuKrjO48gSSezuruXyLlRyPNXMzJw7du19chjkMckYHLZ6Axy9gFcySlCJQ/MzNe6ci6tBMuQ7xSq+D6LbNu1iPxhuIz7DSafgtHGl4iNLpGJeOOLJCsdxxjOY2UrzIPfXeFXXZzP2JZ9Rf5B1uRv2g5wMZLAdnuqtSufRa35NlR0mZo9NnhVjt9JckLuxMXL88Y/COOVackp5EzPjeoZdNGPX2aiUBgyFWBAwV5qQR4ist+W+heusdTQ4HsFjs3hG5kE06+mckrvIwT38uVTz03aZHClytFVk1WbTZfkdu56lWATeFZ0Vj6qnHYM8s5q9wrXO+5TzOfKi161B8m09o4yfSBDMcFiZcl2JxjcSSeys+PzZOpbfSdIq2m63PbwpDG/oogVcqhOFGBzxWm8U1W2VRbU6Rf9DhCW0QGT6C8zjJJ5knHfWPJ6mao9KN41AkVjg2Zne5LHJaXeSQO3aEAGB2AIuKvyrSRTjfc0OI3K6rbyKxVkUJyC4ZJWAZWyMkcgR7DVmNbwshk+YmT3GFqsthcK2cdU7DHaGRd6keIIBqjC9Wi3KtyzY0CAR2sKrnAjXt5kkjJJPeSSTXMj3TEdkUNtSlhvJ5kfDSEK2VUjEforjl7K2OE4SM7pq2WHhWZrt5nnO87FjxhQuw7iRgDvzz9wqnNKjSRbD5t7IK6v5dMn+SWznqeWwOAxjDH1UOPVHcDnFW8qyTz13K+Zy9IvumWawxhVyckszMcszNzZmPeT/pWO3tmlLSNs1EkUPjC8kW9iKuR1JDoAFxukQxtnI5jaxrXhlPGzNlfnReI/SQZ55Xn5isvZmnW0VPgXTUtZ76OIEJ164HsyucDw51o4i3Slv6GfDKVUl9TU4iuG0qUm1OFnZneNgDGHwMsg5EE9/PHhXYXiLzewfkroTHCNqHU3chZ55lAZmxhUXsRAB6K9p95NV5XryexLGv6iD4qnbTLky2rEG5OZUbDRl1XG8DGQxAGeePCrsaWSNV7FdPlvaJ/haProTPKS0k64cnGAq5ARQByXmT7yapy+V8q7Isx9VsqMWuzxP8jWQ9WG6pXIUyhOwYbGMgcskVpeKWucqmn6S1w8GWSqF6hGwANzDLHAxlj3k+2qfxGT6k1jk//Z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72390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3</xdr:row>
          <xdr:rowOff>47625</xdr:rowOff>
        </xdr:from>
        <xdr:to>
          <xdr:col>8</xdr:col>
          <xdr:colOff>133350</xdr:colOff>
          <xdr:row>5</xdr:row>
          <xdr:rowOff>57150</xdr:rowOff>
        </xdr:to>
        <xdr:sp macro="" textlink="">
          <xdr:nvSpPr>
            <xdr:cNvPr id="2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Case à cocher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3</xdr:row>
          <xdr:rowOff>19050</xdr:rowOff>
        </xdr:from>
        <xdr:to>
          <xdr:col>16</xdr:col>
          <xdr:colOff>57150</xdr:colOff>
          <xdr:row>5</xdr:row>
          <xdr:rowOff>95250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Case à cocher 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104775</xdr:colOff>
          <xdr:row>3</xdr:row>
          <xdr:rowOff>19050</xdr:rowOff>
        </xdr:from>
        <xdr:to>
          <xdr:col>23</xdr:col>
          <xdr:colOff>180975</xdr:colOff>
          <xdr:row>5</xdr:row>
          <xdr:rowOff>133350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Case à cocher 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76200</xdr:colOff>
          <xdr:row>3</xdr:row>
          <xdr:rowOff>28575</xdr:rowOff>
        </xdr:from>
        <xdr:to>
          <xdr:col>30</xdr:col>
          <xdr:colOff>152400</xdr:colOff>
          <xdr:row>5</xdr:row>
          <xdr:rowOff>104775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Case à cocher 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38100</xdr:colOff>
          <xdr:row>2</xdr:row>
          <xdr:rowOff>152400</xdr:rowOff>
        </xdr:from>
        <xdr:to>
          <xdr:col>37</xdr:col>
          <xdr:colOff>161925</xdr:colOff>
          <xdr:row>5</xdr:row>
          <xdr:rowOff>142875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Case à cocher 5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181"/>
  <sheetViews>
    <sheetView showGridLines="0" tabSelected="1" zoomScale="110" zoomScaleNormal="110" zoomScaleSheetLayoutView="140" workbookViewId="0">
      <selection activeCell="S10" sqref="S10:AK10"/>
    </sheetView>
  </sheetViews>
  <sheetFormatPr baseColWidth="10" defaultColWidth="11.42578125" defaultRowHeight="12.75" x14ac:dyDescent="0.25"/>
  <cols>
    <col min="1" max="1" width="1.5703125" style="1" customWidth="1"/>
    <col min="2" max="2" width="5.140625" style="1" customWidth="1"/>
    <col min="3" max="27" width="3.7109375" style="1" customWidth="1"/>
    <col min="28" max="28" width="4.28515625" style="1" customWidth="1"/>
    <col min="29" max="38" width="3.7109375" style="1" customWidth="1"/>
    <col min="39" max="39" width="1.28515625" style="1" customWidth="1"/>
    <col min="40" max="16384" width="11.42578125" style="1"/>
  </cols>
  <sheetData>
    <row r="1" spans="1:39" ht="6.75" customHeight="1" x14ac:dyDescent="0.2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</row>
    <row r="2" spans="1:39" ht="18" customHeight="1" x14ac:dyDescent="0.25">
      <c r="A2" s="7"/>
      <c r="B2" s="101" t="s">
        <v>36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3"/>
    </row>
    <row r="3" spans="1:39" ht="9.9499999999999993" customHeight="1" x14ac:dyDescent="0.25">
      <c r="A3" s="7"/>
      <c r="B3" s="104" t="s">
        <v>31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6"/>
    </row>
    <row r="4" spans="1:39" ht="13.5" customHeight="1" x14ac:dyDescent="0.25">
      <c r="A4" s="7"/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9"/>
    </row>
    <row r="5" spans="1:39" ht="16.5" customHeight="1" x14ac:dyDescent="0.25">
      <c r="A5" s="7"/>
      <c r="B5" s="7"/>
      <c r="C5" s="107" t="s">
        <v>8</v>
      </c>
      <c r="D5" s="108"/>
      <c r="E5" s="108"/>
      <c r="F5" s="109"/>
      <c r="G5" s="8"/>
      <c r="H5" s="10"/>
      <c r="I5" s="8"/>
      <c r="J5" s="8"/>
      <c r="K5" s="107" t="s">
        <v>7</v>
      </c>
      <c r="L5" s="108"/>
      <c r="M5" s="108"/>
      <c r="N5" s="109"/>
      <c r="O5" s="8"/>
      <c r="P5" s="11"/>
      <c r="Q5" s="8"/>
      <c r="R5" s="107" t="s">
        <v>9</v>
      </c>
      <c r="S5" s="108"/>
      <c r="T5" s="108"/>
      <c r="U5" s="109"/>
      <c r="V5" s="12"/>
      <c r="W5" s="10"/>
      <c r="X5" s="8"/>
      <c r="Y5" s="107" t="s">
        <v>10</v>
      </c>
      <c r="Z5" s="108"/>
      <c r="AA5" s="108"/>
      <c r="AB5" s="109"/>
      <c r="AC5" s="8"/>
      <c r="AD5" s="8"/>
      <c r="AE5" s="8"/>
      <c r="AF5" s="107" t="s">
        <v>11</v>
      </c>
      <c r="AG5" s="108"/>
      <c r="AH5" s="108"/>
      <c r="AI5" s="109"/>
      <c r="AJ5" s="8"/>
      <c r="AK5" s="8"/>
      <c r="AL5" s="9"/>
    </row>
    <row r="6" spans="1:39" ht="12" customHeight="1" x14ac:dyDescent="0.25">
      <c r="A6" s="7"/>
      <c r="B6" s="7"/>
      <c r="C6" s="13" t="s">
        <v>2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14"/>
      <c r="AE6" s="8"/>
      <c r="AF6" s="8"/>
      <c r="AG6" s="8"/>
      <c r="AH6" s="8"/>
      <c r="AI6" s="8"/>
      <c r="AJ6" s="8"/>
      <c r="AK6" s="8"/>
      <c r="AL6" s="9"/>
    </row>
    <row r="7" spans="1:39" ht="9.9499999999999993" customHeight="1" x14ac:dyDescent="0.25">
      <c r="A7" s="7"/>
      <c r="B7" s="7"/>
      <c r="C7" s="13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14"/>
      <c r="AE7" s="8"/>
      <c r="AF7" s="8"/>
      <c r="AG7" s="8"/>
      <c r="AH7" s="8"/>
      <c r="AI7" s="8"/>
      <c r="AJ7" s="8"/>
      <c r="AK7" s="8"/>
      <c r="AL7" s="9"/>
    </row>
    <row r="8" spans="1:39" ht="15" customHeight="1" x14ac:dyDescent="0.25">
      <c r="A8" s="7"/>
      <c r="B8" s="110" t="s">
        <v>20</v>
      </c>
      <c r="C8" s="111"/>
      <c r="D8" s="111"/>
      <c r="E8" s="111"/>
      <c r="F8" s="112"/>
      <c r="G8" s="15"/>
      <c r="H8" s="16" t="s">
        <v>21</v>
      </c>
      <c r="I8" s="17"/>
      <c r="J8" s="17"/>
      <c r="K8" s="17"/>
      <c r="L8" s="18"/>
      <c r="M8" s="18"/>
      <c r="N8" s="18"/>
      <c r="O8" s="18"/>
      <c r="P8" s="18"/>
      <c r="Q8" s="18"/>
      <c r="R8" s="19"/>
      <c r="S8" s="78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80"/>
      <c r="AL8" s="20"/>
    </row>
    <row r="9" spans="1:39" ht="15" customHeight="1" x14ac:dyDescent="0.25">
      <c r="A9" s="7"/>
      <c r="B9" s="113"/>
      <c r="C9" s="114"/>
      <c r="D9" s="114"/>
      <c r="E9" s="114"/>
      <c r="F9" s="115"/>
      <c r="G9" s="15"/>
      <c r="H9" s="21" t="s">
        <v>4</v>
      </c>
      <c r="I9" s="17"/>
      <c r="J9" s="17"/>
      <c r="K9" s="17"/>
      <c r="L9" s="17"/>
      <c r="M9" s="17"/>
      <c r="N9" s="17"/>
      <c r="O9" s="17"/>
      <c r="P9" s="17"/>
      <c r="Q9" s="17"/>
      <c r="R9" s="22"/>
      <c r="S9" s="78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80"/>
      <c r="AL9" s="20"/>
    </row>
    <row r="10" spans="1:39" ht="15" customHeight="1" x14ac:dyDescent="0.25">
      <c r="A10" s="7"/>
      <c r="B10" s="113"/>
      <c r="C10" s="114"/>
      <c r="D10" s="114"/>
      <c r="E10" s="114"/>
      <c r="F10" s="115"/>
      <c r="G10" s="15"/>
      <c r="H10" s="21" t="s">
        <v>5</v>
      </c>
      <c r="I10" s="17"/>
      <c r="J10" s="17"/>
      <c r="K10" s="17"/>
      <c r="L10" s="17"/>
      <c r="M10" s="17"/>
      <c r="N10" s="23"/>
      <c r="O10" s="17"/>
      <c r="P10" s="17"/>
      <c r="Q10" s="17"/>
      <c r="R10" s="22"/>
      <c r="S10" s="78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80"/>
      <c r="AL10" s="20"/>
    </row>
    <row r="11" spans="1:39" ht="15" customHeight="1" x14ac:dyDescent="0.25">
      <c r="A11" s="7"/>
      <c r="B11" s="113"/>
      <c r="C11" s="114"/>
      <c r="D11" s="114"/>
      <c r="E11" s="114"/>
      <c r="F11" s="115"/>
      <c r="G11" s="15"/>
      <c r="H11" s="21" t="s">
        <v>23</v>
      </c>
      <c r="I11" s="17"/>
      <c r="J11" s="17"/>
      <c r="K11" s="17"/>
      <c r="L11" s="17"/>
      <c r="M11" s="17"/>
      <c r="N11" s="17"/>
      <c r="O11" s="17"/>
      <c r="P11" s="17"/>
      <c r="Q11" s="17"/>
      <c r="R11" s="22"/>
      <c r="S11" s="78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80"/>
      <c r="AL11" s="20"/>
    </row>
    <row r="12" spans="1:39" ht="15" customHeight="1" x14ac:dyDescent="0.25">
      <c r="A12" s="7"/>
      <c r="B12" s="113"/>
      <c r="C12" s="114"/>
      <c r="D12" s="114"/>
      <c r="E12" s="114"/>
      <c r="F12" s="115"/>
      <c r="G12" s="8"/>
      <c r="H12" s="21" t="s">
        <v>22</v>
      </c>
      <c r="I12" s="24"/>
      <c r="J12" s="24"/>
      <c r="K12" s="24"/>
      <c r="L12" s="24"/>
      <c r="M12" s="24"/>
      <c r="N12" s="24"/>
      <c r="O12" s="24"/>
      <c r="P12" s="24"/>
      <c r="Q12" s="24"/>
      <c r="R12" s="25"/>
      <c r="S12" s="78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80"/>
      <c r="AL12" s="9"/>
    </row>
    <row r="13" spans="1:39" ht="14.25" customHeight="1" x14ac:dyDescent="0.25">
      <c r="A13" s="7"/>
      <c r="B13" s="116"/>
      <c r="C13" s="117"/>
      <c r="D13" s="117"/>
      <c r="E13" s="117"/>
      <c r="F13" s="118"/>
      <c r="G13" s="8"/>
      <c r="H13" s="26" t="s">
        <v>6</v>
      </c>
      <c r="I13" s="6"/>
      <c r="J13" s="6"/>
      <c r="K13" s="6"/>
      <c r="L13" s="6"/>
      <c r="M13" s="6"/>
      <c r="N13" s="6"/>
      <c r="O13" s="6"/>
      <c r="P13" s="6"/>
      <c r="Q13" s="6"/>
      <c r="R13" s="27"/>
      <c r="S13" s="64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6"/>
      <c r="AL13" s="9"/>
    </row>
    <row r="14" spans="1:39" ht="15" customHeight="1" x14ac:dyDescent="0.25">
      <c r="A14" s="8"/>
      <c r="B14" s="28"/>
      <c r="C14" s="29"/>
      <c r="D14" s="29"/>
      <c r="E14" s="29"/>
      <c r="F14" s="29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27"/>
    </row>
    <row r="15" spans="1:39" ht="9.9499999999999993" customHeight="1" x14ac:dyDescent="0.25">
      <c r="A15" s="7"/>
      <c r="B15" s="8"/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14"/>
      <c r="AE15" s="8"/>
      <c r="AF15" s="8"/>
      <c r="AG15" s="8"/>
      <c r="AH15" s="8"/>
      <c r="AI15" s="8"/>
      <c r="AJ15" s="8"/>
      <c r="AK15" s="8"/>
      <c r="AL15" s="8"/>
      <c r="AM15" s="4"/>
    </row>
    <row r="16" spans="1:39" ht="20.100000000000001" customHeight="1" x14ac:dyDescent="0.25">
      <c r="A16" s="7"/>
      <c r="B16" s="5"/>
      <c r="C16" s="30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2"/>
      <c r="AE16" s="31"/>
      <c r="AF16" s="31"/>
      <c r="AG16" s="31"/>
      <c r="AH16" s="31"/>
      <c r="AI16" s="31"/>
      <c r="AJ16" s="31"/>
      <c r="AK16" s="31"/>
      <c r="AL16" s="33"/>
      <c r="AM16" s="2"/>
    </row>
    <row r="17" spans="1:41" ht="12" customHeight="1" x14ac:dyDescent="0.25">
      <c r="A17" s="7"/>
      <c r="B17" s="7"/>
      <c r="C17" s="13"/>
      <c r="D17" s="8"/>
      <c r="E17" s="8"/>
      <c r="F17" s="8"/>
      <c r="G17" s="8"/>
      <c r="H17" s="6"/>
      <c r="I17" s="6"/>
      <c r="J17" s="6"/>
      <c r="K17" s="6"/>
      <c r="L17" s="8"/>
      <c r="M17" s="84" t="s">
        <v>34</v>
      </c>
      <c r="N17" s="84"/>
      <c r="O17" s="84"/>
      <c r="P17" s="84"/>
      <c r="Q17" s="84"/>
      <c r="R17" s="84"/>
      <c r="S17" s="84"/>
      <c r="T17" s="73"/>
      <c r="U17" s="81"/>
      <c r="V17" s="82"/>
      <c r="W17" s="82"/>
      <c r="X17" s="83"/>
      <c r="Y17" s="8"/>
      <c r="Z17" s="8"/>
      <c r="AA17" s="8"/>
      <c r="AB17" s="8"/>
      <c r="AC17" s="8"/>
      <c r="AD17" s="14"/>
      <c r="AE17" s="8"/>
      <c r="AF17" s="8"/>
      <c r="AG17" s="8"/>
      <c r="AH17" s="8"/>
      <c r="AI17" s="8"/>
      <c r="AJ17" s="8"/>
      <c r="AK17" s="8"/>
      <c r="AL17" s="9"/>
      <c r="AM17" s="2"/>
    </row>
    <row r="18" spans="1:41" ht="12" customHeight="1" x14ac:dyDescent="0.25">
      <c r="A18" s="7"/>
      <c r="B18" s="7"/>
      <c r="C18" s="84" t="s">
        <v>24</v>
      </c>
      <c r="D18" s="84"/>
      <c r="E18" s="84"/>
      <c r="F18" s="84"/>
      <c r="G18" s="9"/>
      <c r="H18" s="98"/>
      <c r="I18" s="99"/>
      <c r="J18" s="99"/>
      <c r="K18" s="100"/>
      <c r="L18" s="15"/>
      <c r="M18" s="15"/>
      <c r="N18" s="74"/>
      <c r="O18" s="74"/>
      <c r="P18" s="74"/>
      <c r="Q18" s="74"/>
      <c r="R18" s="74"/>
      <c r="S18" s="74"/>
      <c r="T18" s="73"/>
      <c r="U18" s="122"/>
      <c r="V18" s="84"/>
      <c r="W18" s="84"/>
      <c r="X18" s="84"/>
      <c r="Y18" s="15"/>
      <c r="Z18" s="15"/>
      <c r="AA18" s="84" t="s">
        <v>29</v>
      </c>
      <c r="AB18" s="84"/>
      <c r="AC18" s="84"/>
      <c r="AD18" s="84"/>
      <c r="AE18" s="84"/>
      <c r="AF18" s="84"/>
      <c r="AG18" s="8"/>
      <c r="AH18" s="119" t="str">
        <f>IF(H18, DATE(YEAR(H18)+2,MONTH(H18),DAY(H18)),"")</f>
        <v/>
      </c>
      <c r="AI18" s="120"/>
      <c r="AJ18" s="120"/>
      <c r="AK18" s="121"/>
      <c r="AL18" s="20"/>
      <c r="AM18" s="2"/>
    </row>
    <row r="19" spans="1:41" ht="12" customHeight="1" x14ac:dyDescent="0.25">
      <c r="A19" s="7"/>
      <c r="B19" s="7"/>
      <c r="C19" s="34"/>
      <c r="D19" s="34"/>
      <c r="E19" s="34"/>
      <c r="F19" s="34"/>
      <c r="G19" s="8"/>
      <c r="H19" s="70"/>
      <c r="I19" s="70"/>
      <c r="J19" s="70"/>
      <c r="K19" s="70"/>
      <c r="L19" s="15"/>
      <c r="M19" s="84" t="s">
        <v>35</v>
      </c>
      <c r="N19" s="84"/>
      <c r="O19" s="84"/>
      <c r="P19" s="84"/>
      <c r="Q19" s="84"/>
      <c r="R19" s="84"/>
      <c r="S19" s="84"/>
      <c r="T19" s="73"/>
      <c r="U19" s="78"/>
      <c r="V19" s="79"/>
      <c r="W19" s="79"/>
      <c r="X19" s="80"/>
      <c r="Y19" s="15"/>
      <c r="Z19" s="15"/>
      <c r="AA19" s="34"/>
      <c r="AB19" s="34"/>
      <c r="AC19" s="34"/>
      <c r="AD19" s="34"/>
      <c r="AE19" s="34"/>
      <c r="AF19" s="34"/>
      <c r="AG19" s="8"/>
      <c r="AH19" s="71"/>
      <c r="AI19" s="72"/>
      <c r="AJ19" s="72"/>
      <c r="AK19" s="72"/>
      <c r="AL19" s="20"/>
      <c r="AM19" s="2"/>
    </row>
    <row r="20" spans="1:41" ht="20.100000000000001" customHeight="1" x14ac:dyDescent="0.25">
      <c r="A20" s="7"/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8"/>
      <c r="AM20" s="2"/>
    </row>
    <row r="21" spans="1:41" ht="9.9499999999999993" customHeight="1" x14ac:dyDescent="0.25">
      <c r="A21" s="7"/>
      <c r="B21" s="8"/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14"/>
      <c r="AE21" s="8"/>
      <c r="AF21" s="8"/>
      <c r="AG21" s="8"/>
      <c r="AH21" s="8"/>
      <c r="AI21" s="8"/>
      <c r="AJ21" s="8"/>
      <c r="AK21" s="8"/>
      <c r="AL21" s="8"/>
      <c r="AM21" s="4"/>
    </row>
    <row r="22" spans="1:41" ht="8.1" customHeight="1" x14ac:dyDescent="0.25">
      <c r="A22" s="7"/>
      <c r="B22" s="5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2"/>
      <c r="AE22" s="31"/>
      <c r="AF22" s="31"/>
      <c r="AG22" s="31"/>
      <c r="AH22" s="31"/>
      <c r="AI22" s="31"/>
      <c r="AJ22" s="31"/>
      <c r="AK22" s="31"/>
      <c r="AL22" s="33"/>
    </row>
    <row r="23" spans="1:41" ht="20.100000000000001" customHeight="1" x14ac:dyDescent="0.25">
      <c r="A23" s="7"/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75" t="s">
        <v>15</v>
      </c>
      <c r="R23" s="76"/>
      <c r="S23" s="76"/>
      <c r="T23" s="76"/>
      <c r="U23" s="77"/>
      <c r="V23" s="8"/>
      <c r="W23" s="8"/>
      <c r="X23" s="8"/>
      <c r="Y23" s="8"/>
      <c r="Z23" s="8"/>
      <c r="AA23" s="8"/>
      <c r="AB23" s="8"/>
      <c r="AC23" s="8"/>
      <c r="AD23" s="14"/>
      <c r="AE23" s="8"/>
      <c r="AF23" s="8"/>
      <c r="AG23" s="8"/>
      <c r="AH23" s="8"/>
      <c r="AI23" s="8"/>
      <c r="AJ23" s="8"/>
      <c r="AK23" s="8"/>
      <c r="AL23" s="9"/>
      <c r="AO23" s="1" t="s">
        <v>25</v>
      </c>
    </row>
    <row r="24" spans="1:41" ht="8.1" customHeight="1" x14ac:dyDescent="0.25">
      <c r="A24" s="7"/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14"/>
      <c r="AE24" s="8"/>
      <c r="AF24" s="8"/>
      <c r="AG24" s="8"/>
      <c r="AH24" s="8"/>
      <c r="AI24" s="8"/>
      <c r="AJ24" s="8"/>
      <c r="AK24" s="8"/>
      <c r="AL24" s="9"/>
    </row>
    <row r="25" spans="1:41" ht="12" customHeight="1" x14ac:dyDescent="0.25">
      <c r="A25" s="7"/>
      <c r="B25" s="39" t="s">
        <v>12</v>
      </c>
      <c r="C25" s="8"/>
      <c r="D25" s="81"/>
      <c r="E25" s="82"/>
      <c r="F25" s="82"/>
      <c r="G25" s="82"/>
      <c r="H25" s="82"/>
      <c r="I25" s="82"/>
      <c r="J25" s="82"/>
      <c r="K25" s="82"/>
      <c r="L25" s="82"/>
      <c r="M25" s="83"/>
      <c r="N25" s="8"/>
      <c r="O25" s="8"/>
      <c r="P25" s="163" t="s">
        <v>13</v>
      </c>
      <c r="Q25" s="163"/>
      <c r="R25" s="40"/>
      <c r="S25" s="131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3"/>
      <c r="AL25" s="9"/>
    </row>
    <row r="26" spans="1:41" ht="8.1" customHeight="1" x14ac:dyDescent="0.25">
      <c r="A26" s="7"/>
      <c r="B26" s="7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163"/>
      <c r="Q26" s="163"/>
      <c r="R26" s="41"/>
      <c r="S26" s="134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6"/>
      <c r="AL26" s="9"/>
    </row>
    <row r="27" spans="1:41" ht="12" customHeight="1" x14ac:dyDescent="0.25">
      <c r="A27" s="7"/>
      <c r="B27" s="39" t="s">
        <v>3</v>
      </c>
      <c r="C27" s="8"/>
      <c r="D27" s="140"/>
      <c r="E27" s="141"/>
      <c r="F27" s="141"/>
      <c r="G27" s="141"/>
      <c r="H27" s="142"/>
      <c r="I27" s="8"/>
      <c r="J27" s="8"/>
      <c r="K27" s="8"/>
      <c r="L27" s="8"/>
      <c r="M27" s="8"/>
      <c r="N27" s="8"/>
      <c r="O27" s="8"/>
      <c r="P27" s="163"/>
      <c r="Q27" s="163"/>
      <c r="R27" s="8"/>
      <c r="S27" s="137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9"/>
      <c r="AL27" s="9"/>
    </row>
    <row r="28" spans="1:41" ht="8.1" customHeight="1" x14ac:dyDescent="0.25">
      <c r="A28" s="7"/>
      <c r="B28" s="7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1:41" ht="12" customHeight="1" x14ac:dyDescent="0.25">
      <c r="A29" s="7"/>
      <c r="B29" s="126" t="s">
        <v>14</v>
      </c>
      <c r="C29" s="127"/>
      <c r="D29" s="148"/>
      <c r="E29" s="149"/>
      <c r="F29" s="149"/>
      <c r="G29" s="149"/>
      <c r="H29" s="149"/>
      <c r="I29" s="149"/>
      <c r="J29" s="149"/>
      <c r="K29" s="149"/>
      <c r="L29" s="149"/>
      <c r="M29" s="150"/>
      <c r="N29" s="8"/>
      <c r="O29" s="8"/>
      <c r="P29" s="40" t="s">
        <v>0</v>
      </c>
      <c r="Q29" s="123"/>
      <c r="R29" s="124"/>
      <c r="S29" s="125"/>
      <c r="T29" s="40"/>
      <c r="U29" s="40" t="s">
        <v>1</v>
      </c>
      <c r="V29" s="40"/>
      <c r="W29" s="128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30"/>
      <c r="AL29" s="9"/>
    </row>
    <row r="30" spans="1:41" ht="20.100000000000001" customHeight="1" x14ac:dyDescent="0.2">
      <c r="A30" s="7"/>
      <c r="B30" s="42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44"/>
      <c r="AE30" s="6"/>
      <c r="AF30" s="6"/>
      <c r="AG30" s="6"/>
      <c r="AH30" s="6"/>
      <c r="AI30" s="6"/>
      <c r="AJ30" s="6"/>
      <c r="AK30" s="6"/>
      <c r="AL30" s="27"/>
    </row>
    <row r="31" spans="1:41" ht="9.9499999999999993" customHeight="1" x14ac:dyDescent="0.2">
      <c r="A31" s="7"/>
      <c r="B31" s="8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14"/>
      <c r="AE31" s="8"/>
      <c r="AF31" s="8"/>
      <c r="AG31" s="8"/>
      <c r="AH31" s="8"/>
      <c r="AI31" s="8"/>
      <c r="AJ31" s="8"/>
      <c r="AK31" s="8"/>
      <c r="AL31" s="8"/>
      <c r="AM31" s="4"/>
    </row>
    <row r="32" spans="1:41" ht="8.1" customHeight="1" x14ac:dyDescent="0.2">
      <c r="A32" s="7"/>
      <c r="B32" s="5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2"/>
      <c r="AE32" s="31"/>
      <c r="AF32" s="31"/>
      <c r="AG32" s="31"/>
      <c r="AH32" s="31"/>
      <c r="AI32" s="31"/>
      <c r="AJ32" s="31"/>
      <c r="AK32" s="31"/>
      <c r="AL32" s="33"/>
    </row>
    <row r="33" spans="1:39" ht="20.100000000000001" customHeight="1" x14ac:dyDescent="0.2">
      <c r="A33" s="7"/>
      <c r="B33" s="7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8"/>
      <c r="O33" s="8"/>
      <c r="P33" s="75" t="s">
        <v>32</v>
      </c>
      <c r="Q33" s="76"/>
      <c r="R33" s="76"/>
      <c r="S33" s="76"/>
      <c r="T33" s="76"/>
      <c r="U33" s="76"/>
      <c r="V33" s="77"/>
      <c r="W33" s="8"/>
      <c r="X33" s="8"/>
      <c r="Y33" s="8"/>
      <c r="Z33" s="8"/>
      <c r="AA33" s="8"/>
      <c r="AB33" s="8"/>
      <c r="AC33" s="8"/>
      <c r="AD33" s="14"/>
      <c r="AE33" s="8"/>
      <c r="AF33" s="8"/>
      <c r="AG33" s="8"/>
      <c r="AH33" s="8"/>
      <c r="AI33" s="8"/>
      <c r="AJ33" s="8"/>
      <c r="AK33" s="8"/>
      <c r="AL33" s="9"/>
    </row>
    <row r="34" spans="1:39" ht="20.100000000000001" customHeight="1" x14ac:dyDescent="0.2">
      <c r="A34" s="7"/>
      <c r="B34" s="7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14"/>
      <c r="AE34" s="8"/>
      <c r="AF34" s="8"/>
      <c r="AG34" s="8"/>
      <c r="AH34" s="8"/>
      <c r="AI34" s="8"/>
      <c r="AJ34" s="8"/>
      <c r="AK34" s="8"/>
      <c r="AL34" s="9"/>
    </row>
    <row r="35" spans="1:39" ht="12" customHeight="1" x14ac:dyDescent="0.25">
      <c r="A35" s="7"/>
      <c r="B35" s="39" t="s">
        <v>12</v>
      </c>
      <c r="C35" s="8"/>
      <c r="D35" s="81"/>
      <c r="E35" s="82"/>
      <c r="F35" s="82"/>
      <c r="G35" s="82"/>
      <c r="H35" s="82"/>
      <c r="I35" s="82"/>
      <c r="J35" s="82"/>
      <c r="K35" s="82"/>
      <c r="L35" s="82"/>
      <c r="M35" s="83"/>
      <c r="N35" s="8"/>
      <c r="O35" s="8"/>
      <c r="P35" s="163" t="s">
        <v>13</v>
      </c>
      <c r="Q35" s="163"/>
      <c r="R35" s="40"/>
      <c r="S35" s="164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  <c r="AE35" s="165"/>
      <c r="AF35" s="165"/>
      <c r="AG35" s="165"/>
      <c r="AH35" s="165"/>
      <c r="AI35" s="165"/>
      <c r="AJ35" s="165"/>
      <c r="AK35" s="166"/>
      <c r="AL35" s="9"/>
    </row>
    <row r="36" spans="1:39" ht="8.1" customHeight="1" x14ac:dyDescent="0.25">
      <c r="A36" s="7"/>
      <c r="B36" s="7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163"/>
      <c r="Q36" s="163"/>
      <c r="R36" s="41"/>
      <c r="S36" s="167"/>
      <c r="T36" s="168"/>
      <c r="U36" s="168"/>
      <c r="V36" s="168"/>
      <c r="W36" s="168"/>
      <c r="X36" s="168"/>
      <c r="Y36" s="168"/>
      <c r="Z36" s="168"/>
      <c r="AA36" s="168"/>
      <c r="AB36" s="168"/>
      <c r="AC36" s="168"/>
      <c r="AD36" s="168"/>
      <c r="AE36" s="168"/>
      <c r="AF36" s="168"/>
      <c r="AG36" s="168"/>
      <c r="AH36" s="168"/>
      <c r="AI36" s="168"/>
      <c r="AJ36" s="168"/>
      <c r="AK36" s="169"/>
      <c r="AL36" s="9"/>
    </row>
    <row r="37" spans="1:39" ht="12" customHeight="1" x14ac:dyDescent="0.25">
      <c r="A37" s="7"/>
      <c r="B37" s="39" t="s">
        <v>16</v>
      </c>
      <c r="C37" s="8"/>
      <c r="D37" s="8"/>
      <c r="E37" s="8"/>
      <c r="F37" s="8"/>
      <c r="G37" s="81"/>
      <c r="H37" s="82"/>
      <c r="I37" s="82"/>
      <c r="J37" s="82"/>
      <c r="K37" s="82"/>
      <c r="L37" s="82"/>
      <c r="M37" s="83"/>
      <c r="N37" s="8"/>
      <c r="O37" s="8"/>
      <c r="P37" s="163"/>
      <c r="Q37" s="163"/>
      <c r="R37" s="8"/>
      <c r="S37" s="167"/>
      <c r="T37" s="168"/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  <c r="AE37" s="168"/>
      <c r="AF37" s="168"/>
      <c r="AG37" s="168"/>
      <c r="AH37" s="168"/>
      <c r="AI37" s="168"/>
      <c r="AJ37" s="168"/>
      <c r="AK37" s="169"/>
      <c r="AL37" s="9"/>
    </row>
    <row r="38" spans="1:39" ht="8.1" customHeight="1" x14ac:dyDescent="0.25">
      <c r="A38" s="7"/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163"/>
      <c r="Q38" s="163"/>
      <c r="R38" s="8"/>
      <c r="S38" s="167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9"/>
      <c r="AL38" s="9"/>
    </row>
    <row r="39" spans="1:39" ht="12" customHeight="1" x14ac:dyDescent="0.25">
      <c r="A39" s="7"/>
      <c r="B39" s="39" t="s">
        <v>3</v>
      </c>
      <c r="C39" s="8"/>
      <c r="D39" s="140"/>
      <c r="E39" s="141"/>
      <c r="F39" s="141"/>
      <c r="G39" s="141"/>
      <c r="H39" s="142"/>
      <c r="I39" s="8"/>
      <c r="J39" s="8"/>
      <c r="K39" s="8"/>
      <c r="L39" s="8"/>
      <c r="M39" s="8"/>
      <c r="N39" s="47"/>
      <c r="O39" s="8"/>
      <c r="P39" s="163"/>
      <c r="Q39" s="163"/>
      <c r="R39" s="8"/>
      <c r="S39" s="170"/>
      <c r="T39" s="171"/>
      <c r="U39" s="171"/>
      <c r="V39" s="171"/>
      <c r="W39" s="171"/>
      <c r="X39" s="171"/>
      <c r="Y39" s="171"/>
      <c r="Z39" s="171"/>
      <c r="AA39" s="171"/>
      <c r="AB39" s="171"/>
      <c r="AC39" s="171"/>
      <c r="AD39" s="171"/>
      <c r="AE39" s="171"/>
      <c r="AF39" s="171"/>
      <c r="AG39" s="171"/>
      <c r="AH39" s="171"/>
      <c r="AI39" s="171"/>
      <c r="AJ39" s="171"/>
      <c r="AK39" s="172"/>
      <c r="AL39" s="9"/>
    </row>
    <row r="40" spans="1:39" ht="8.1" customHeight="1" x14ac:dyDescent="0.25">
      <c r="A40" s="7"/>
      <c r="B40" s="7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47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14"/>
      <c r="AE40" s="8"/>
      <c r="AF40" s="8"/>
      <c r="AG40" s="8"/>
      <c r="AH40" s="8"/>
      <c r="AI40" s="8"/>
      <c r="AJ40" s="8"/>
      <c r="AK40" s="8"/>
      <c r="AL40" s="9"/>
    </row>
    <row r="41" spans="1:39" ht="12" customHeight="1" x14ac:dyDescent="0.25">
      <c r="A41" s="7"/>
      <c r="B41" s="48" t="s">
        <v>14</v>
      </c>
      <c r="C41" s="49"/>
      <c r="D41" s="151"/>
      <c r="E41" s="152"/>
      <c r="F41" s="152"/>
      <c r="G41" s="152"/>
      <c r="H41" s="152"/>
      <c r="I41" s="152"/>
      <c r="J41" s="152"/>
      <c r="K41" s="152"/>
      <c r="L41" s="152"/>
      <c r="M41" s="153"/>
      <c r="N41" s="47"/>
      <c r="O41" s="8"/>
      <c r="P41" s="40" t="s">
        <v>0</v>
      </c>
      <c r="Q41" s="123"/>
      <c r="R41" s="124"/>
      <c r="S41" s="125"/>
      <c r="T41" s="40"/>
      <c r="U41" s="40" t="s">
        <v>1</v>
      </c>
      <c r="V41" s="40"/>
      <c r="W41" s="128"/>
      <c r="X41" s="129"/>
      <c r="Y41" s="129"/>
      <c r="Z41" s="129"/>
      <c r="AA41" s="129"/>
      <c r="AB41" s="129"/>
      <c r="AC41" s="129"/>
      <c r="AD41" s="129"/>
      <c r="AE41" s="129"/>
      <c r="AF41" s="129"/>
      <c r="AG41" s="129"/>
      <c r="AH41" s="129"/>
      <c r="AI41" s="129"/>
      <c r="AJ41" s="129"/>
      <c r="AK41" s="130"/>
      <c r="AL41" s="9"/>
    </row>
    <row r="42" spans="1:39" ht="20.100000000000001" customHeight="1" x14ac:dyDescent="0.25">
      <c r="A42" s="7"/>
      <c r="B42" s="42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44"/>
      <c r="AE42" s="6"/>
      <c r="AF42" s="6"/>
      <c r="AG42" s="6"/>
      <c r="AH42" s="6"/>
      <c r="AI42" s="6"/>
      <c r="AJ42" s="6"/>
      <c r="AK42" s="6"/>
      <c r="AL42" s="27"/>
    </row>
    <row r="43" spans="1:39" ht="9.9499999999999993" customHeight="1" x14ac:dyDescent="0.25">
      <c r="A43" s="7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14"/>
      <c r="AE43" s="8"/>
      <c r="AF43" s="8"/>
      <c r="AG43" s="8"/>
      <c r="AH43" s="8"/>
      <c r="AI43" s="8"/>
      <c r="AJ43" s="8"/>
      <c r="AK43" s="8"/>
      <c r="AL43" s="8"/>
      <c r="AM43" s="4"/>
    </row>
    <row r="44" spans="1:39" ht="9.9499999999999993" customHeight="1" x14ac:dyDescent="0.25">
      <c r="A44" s="7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14"/>
      <c r="AE44" s="8"/>
      <c r="AF44" s="8"/>
      <c r="AG44" s="8"/>
      <c r="AH44" s="8"/>
      <c r="AI44" s="8"/>
      <c r="AJ44" s="8"/>
      <c r="AK44" s="8"/>
      <c r="AL44" s="8"/>
      <c r="AM44" s="4"/>
    </row>
    <row r="45" spans="1:39" ht="9.9499999999999993" customHeight="1" x14ac:dyDescent="0.25">
      <c r="A45" s="7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14"/>
      <c r="AE45" s="8"/>
      <c r="AF45" s="8"/>
      <c r="AG45" s="8"/>
      <c r="AH45" s="8"/>
      <c r="AI45" s="8"/>
      <c r="AJ45" s="8"/>
      <c r="AK45" s="8"/>
      <c r="AL45" s="8"/>
      <c r="AM45" s="4"/>
    </row>
    <row r="46" spans="1:39" ht="9.9499999999999993" customHeight="1" x14ac:dyDescent="0.2">
      <c r="A46" s="7"/>
      <c r="B46" s="5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2"/>
      <c r="AE46" s="31"/>
      <c r="AF46" s="31"/>
      <c r="AG46" s="31"/>
      <c r="AH46" s="31"/>
      <c r="AI46" s="31"/>
      <c r="AJ46" s="31"/>
      <c r="AK46" s="31"/>
      <c r="AL46" s="33"/>
      <c r="AM46" s="4"/>
    </row>
    <row r="47" spans="1:39" ht="20.100000000000001" customHeight="1" x14ac:dyDescent="0.2">
      <c r="A47" s="7"/>
      <c r="B47" s="7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8"/>
      <c r="O47" s="75" t="s">
        <v>26</v>
      </c>
      <c r="P47" s="76"/>
      <c r="Q47" s="76"/>
      <c r="R47" s="76"/>
      <c r="S47" s="76"/>
      <c r="T47" s="76"/>
      <c r="U47" s="76"/>
      <c r="V47" s="76"/>
      <c r="W47" s="77"/>
      <c r="X47" s="8"/>
      <c r="Y47" s="8"/>
      <c r="Z47" s="8"/>
      <c r="AA47" s="8"/>
      <c r="AB47" s="8"/>
      <c r="AC47" s="8"/>
      <c r="AD47" s="14"/>
      <c r="AE47" s="8"/>
      <c r="AF47" s="8"/>
      <c r="AG47" s="8"/>
      <c r="AH47" s="8"/>
      <c r="AI47" s="8"/>
      <c r="AJ47" s="8"/>
      <c r="AK47" s="8"/>
      <c r="AL47" s="9"/>
      <c r="AM47" s="4"/>
    </row>
    <row r="48" spans="1:39" ht="20.100000000000001" customHeight="1" x14ac:dyDescent="0.2">
      <c r="A48" s="7"/>
      <c r="B48" s="7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9"/>
      <c r="AM48" s="4"/>
    </row>
    <row r="49" spans="1:39" ht="15" customHeight="1" x14ac:dyDescent="0.2">
      <c r="A49" s="7"/>
      <c r="B49" s="143" t="s">
        <v>30</v>
      </c>
      <c r="C49" s="144"/>
      <c r="D49" s="144"/>
      <c r="E49" s="144"/>
      <c r="F49" s="144"/>
      <c r="G49" s="144"/>
      <c r="H49" s="45"/>
      <c r="I49" s="145"/>
      <c r="J49" s="146"/>
      <c r="K49" s="146"/>
      <c r="L49" s="147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9"/>
      <c r="AM49" s="4"/>
    </row>
    <row r="50" spans="1:39" ht="12" customHeight="1" x14ac:dyDescent="0.2">
      <c r="A50" s="7"/>
      <c r="B50" s="7"/>
      <c r="C50" s="8"/>
      <c r="D50" s="8"/>
      <c r="E50" s="45"/>
      <c r="F50" s="45"/>
      <c r="G50" s="45"/>
      <c r="H50" s="45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9"/>
      <c r="AM50" s="4"/>
    </row>
    <row r="51" spans="1:39" ht="12" customHeight="1" x14ac:dyDescent="0.2">
      <c r="A51" s="7"/>
      <c r="B51" s="143" t="s">
        <v>28</v>
      </c>
      <c r="C51" s="144"/>
      <c r="D51" s="144"/>
      <c r="E51" s="144"/>
      <c r="F51" s="144"/>
      <c r="G51" s="144"/>
      <c r="H51" s="45"/>
      <c r="I51" s="154"/>
      <c r="J51" s="155"/>
      <c r="K51" s="155"/>
      <c r="L51" s="155"/>
      <c r="M51" s="155"/>
      <c r="N51" s="155"/>
      <c r="O51" s="155"/>
      <c r="P51" s="155"/>
      <c r="Q51" s="155"/>
      <c r="R51" s="155"/>
      <c r="S51" s="155"/>
      <c r="T51" s="155"/>
      <c r="U51" s="155"/>
      <c r="V51" s="155"/>
      <c r="W51" s="155"/>
      <c r="X51" s="155"/>
      <c r="Y51" s="155"/>
      <c r="Z51" s="155"/>
      <c r="AA51" s="155"/>
      <c r="AB51" s="155"/>
      <c r="AC51" s="155"/>
      <c r="AD51" s="155"/>
      <c r="AE51" s="155"/>
      <c r="AF51" s="155"/>
      <c r="AG51" s="155"/>
      <c r="AH51" s="155"/>
      <c r="AI51" s="155"/>
      <c r="AJ51" s="155"/>
      <c r="AK51" s="156"/>
      <c r="AL51" s="9"/>
      <c r="AM51" s="4"/>
    </row>
    <row r="52" spans="1:39" ht="12" customHeight="1" x14ac:dyDescent="0.25">
      <c r="A52" s="7"/>
      <c r="B52" s="143"/>
      <c r="C52" s="144"/>
      <c r="D52" s="144"/>
      <c r="E52" s="144"/>
      <c r="F52" s="144"/>
      <c r="G52" s="144"/>
      <c r="H52" s="8"/>
      <c r="I52" s="157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9"/>
      <c r="AL52" s="9"/>
      <c r="AM52" s="4"/>
    </row>
    <row r="53" spans="1:39" ht="12" customHeight="1" x14ac:dyDescent="0.25">
      <c r="A53" s="7"/>
      <c r="B53" s="143"/>
      <c r="C53" s="144"/>
      <c r="D53" s="144"/>
      <c r="E53" s="144"/>
      <c r="F53" s="144"/>
      <c r="G53" s="144"/>
      <c r="H53" s="8"/>
      <c r="I53" s="157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9"/>
      <c r="AL53" s="9"/>
      <c r="AM53" s="4"/>
    </row>
    <row r="54" spans="1:39" ht="12" customHeight="1" x14ac:dyDescent="0.25">
      <c r="A54" s="7"/>
      <c r="B54" s="143"/>
      <c r="C54" s="144"/>
      <c r="D54" s="144"/>
      <c r="E54" s="144"/>
      <c r="F54" s="144"/>
      <c r="G54" s="144"/>
      <c r="H54" s="8"/>
      <c r="I54" s="157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9"/>
      <c r="AL54" s="9"/>
      <c r="AM54" s="4"/>
    </row>
    <row r="55" spans="1:39" ht="12" customHeight="1" x14ac:dyDescent="0.25">
      <c r="A55" s="7"/>
      <c r="B55" s="143"/>
      <c r="C55" s="144"/>
      <c r="D55" s="144"/>
      <c r="E55" s="144"/>
      <c r="F55" s="144"/>
      <c r="G55" s="144"/>
      <c r="H55" s="8"/>
      <c r="I55" s="160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Z55" s="161"/>
      <c r="AA55" s="161"/>
      <c r="AB55" s="161"/>
      <c r="AC55" s="161"/>
      <c r="AD55" s="161"/>
      <c r="AE55" s="161"/>
      <c r="AF55" s="161"/>
      <c r="AG55" s="161"/>
      <c r="AH55" s="161"/>
      <c r="AI55" s="161"/>
      <c r="AJ55" s="161"/>
      <c r="AK55" s="162"/>
      <c r="AL55" s="9"/>
      <c r="AM55" s="4"/>
    </row>
    <row r="56" spans="1:39" ht="20.100000000000001" customHeight="1" x14ac:dyDescent="0.25">
      <c r="A56" s="7"/>
      <c r="B56" s="42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44"/>
      <c r="AE56" s="6"/>
      <c r="AF56" s="6"/>
      <c r="AG56" s="6"/>
      <c r="AH56" s="6"/>
      <c r="AI56" s="6"/>
      <c r="AJ56" s="6"/>
      <c r="AK56" s="6"/>
      <c r="AL56" s="27"/>
      <c r="AM56" s="4"/>
    </row>
    <row r="57" spans="1:39" ht="9.9499999999999993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14"/>
      <c r="AE57" s="8"/>
      <c r="AF57" s="8"/>
      <c r="AG57" s="8"/>
      <c r="AH57" s="8"/>
      <c r="AI57" s="8"/>
      <c r="AJ57" s="8"/>
      <c r="AK57" s="8"/>
      <c r="AL57" s="8"/>
      <c r="AM57" s="4"/>
    </row>
    <row r="58" spans="1:39" ht="15" customHeight="1" x14ac:dyDescent="0.25">
      <c r="A58" s="8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4"/>
    </row>
    <row r="59" spans="1:39" ht="12" customHeight="1" x14ac:dyDescent="0.25">
      <c r="A59" s="7"/>
      <c r="B59" s="51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3"/>
      <c r="Q59" s="53"/>
      <c r="R59" s="53"/>
      <c r="S59" s="53"/>
      <c r="T59" s="53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4"/>
    </row>
    <row r="60" spans="1:39" ht="15" customHeight="1" x14ac:dyDescent="0.25">
      <c r="A60" s="7"/>
      <c r="B60" s="55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75" t="s">
        <v>27</v>
      </c>
      <c r="P60" s="76"/>
      <c r="Q60" s="76"/>
      <c r="R60" s="76"/>
      <c r="S60" s="76"/>
      <c r="T60" s="76"/>
      <c r="U60" s="76"/>
      <c r="V60" s="76"/>
      <c r="W60" s="77"/>
      <c r="X60" s="52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7"/>
    </row>
    <row r="61" spans="1:39" ht="20.100000000000001" customHeight="1" x14ac:dyDescent="0.25">
      <c r="A61" s="7"/>
      <c r="B61" s="55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8"/>
      <c r="Q61" s="59"/>
      <c r="R61" s="60"/>
      <c r="S61" s="60"/>
      <c r="T61" s="60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7"/>
    </row>
    <row r="62" spans="1:39" ht="45.75" customHeight="1" x14ac:dyDescent="0.25">
      <c r="A62" s="7"/>
      <c r="B62" s="7"/>
      <c r="C62" s="93" t="s">
        <v>17</v>
      </c>
      <c r="D62" s="93"/>
      <c r="E62" s="93"/>
      <c r="F62" s="93" t="s">
        <v>19</v>
      </c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 t="s">
        <v>18</v>
      </c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87" t="s">
        <v>33</v>
      </c>
      <c r="AI62" s="88"/>
      <c r="AJ62" s="88"/>
      <c r="AK62" s="89"/>
      <c r="AL62" s="61"/>
    </row>
    <row r="63" spans="1:39" ht="15" customHeight="1" x14ac:dyDescent="0.25">
      <c r="A63" s="7"/>
      <c r="B63" s="7"/>
      <c r="C63" s="85"/>
      <c r="D63" s="85"/>
      <c r="E63" s="85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90"/>
      <c r="AI63" s="91"/>
      <c r="AJ63" s="91"/>
      <c r="AK63" s="92"/>
      <c r="AL63" s="61"/>
    </row>
    <row r="64" spans="1:39" ht="15" customHeight="1" x14ac:dyDescent="0.25">
      <c r="A64" s="7"/>
      <c r="B64" s="7"/>
      <c r="C64" s="85"/>
      <c r="D64" s="85"/>
      <c r="E64" s="85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90"/>
      <c r="AI64" s="91"/>
      <c r="AJ64" s="91"/>
      <c r="AK64" s="92"/>
      <c r="AL64" s="61"/>
    </row>
    <row r="65" spans="1:38" ht="15" customHeight="1" x14ac:dyDescent="0.25">
      <c r="A65" s="7"/>
      <c r="B65" s="7"/>
      <c r="C65" s="85"/>
      <c r="D65" s="85"/>
      <c r="E65" s="85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67"/>
      <c r="AI65" s="68"/>
      <c r="AJ65" s="68"/>
      <c r="AK65" s="69"/>
      <c r="AL65" s="61"/>
    </row>
    <row r="66" spans="1:38" ht="15" customHeight="1" x14ac:dyDescent="0.25">
      <c r="A66" s="7"/>
      <c r="B66" s="7"/>
      <c r="C66" s="85"/>
      <c r="D66" s="85"/>
      <c r="E66" s="85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67"/>
      <c r="AI66" s="68"/>
      <c r="AJ66" s="68"/>
      <c r="AK66" s="69"/>
      <c r="AL66" s="61"/>
    </row>
    <row r="67" spans="1:38" ht="15" customHeight="1" x14ac:dyDescent="0.25">
      <c r="A67" s="7"/>
      <c r="B67" s="7"/>
      <c r="C67" s="85"/>
      <c r="D67" s="85"/>
      <c r="E67" s="85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67"/>
      <c r="AI67" s="68"/>
      <c r="AJ67" s="68"/>
      <c r="AK67" s="69"/>
      <c r="AL67" s="61"/>
    </row>
    <row r="68" spans="1:38" ht="15" customHeight="1" x14ac:dyDescent="0.25">
      <c r="A68" s="7"/>
      <c r="B68" s="7"/>
      <c r="C68" s="85"/>
      <c r="D68" s="85"/>
      <c r="E68" s="85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67"/>
      <c r="AI68" s="68"/>
      <c r="AJ68" s="68"/>
      <c r="AK68" s="69"/>
      <c r="AL68" s="61"/>
    </row>
    <row r="69" spans="1:38" ht="15" customHeight="1" x14ac:dyDescent="0.25">
      <c r="A69" s="7"/>
      <c r="B69" s="7"/>
      <c r="C69" s="85"/>
      <c r="D69" s="85"/>
      <c r="E69" s="85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67"/>
      <c r="AI69" s="68"/>
      <c r="AJ69" s="68"/>
      <c r="AK69" s="69"/>
      <c r="AL69" s="61"/>
    </row>
    <row r="70" spans="1:38" ht="15" customHeight="1" x14ac:dyDescent="0.25">
      <c r="A70" s="7"/>
      <c r="B70" s="7"/>
      <c r="C70" s="85"/>
      <c r="D70" s="85"/>
      <c r="E70" s="85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67"/>
      <c r="AI70" s="68"/>
      <c r="AJ70" s="68"/>
      <c r="AK70" s="69"/>
      <c r="AL70" s="61"/>
    </row>
    <row r="71" spans="1:38" ht="15" customHeight="1" x14ac:dyDescent="0.25">
      <c r="A71" s="7"/>
      <c r="B71" s="7"/>
      <c r="C71" s="85"/>
      <c r="D71" s="85"/>
      <c r="E71" s="85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90"/>
      <c r="AI71" s="91"/>
      <c r="AJ71" s="91"/>
      <c r="AK71" s="92"/>
      <c r="AL71" s="61"/>
    </row>
    <row r="72" spans="1:38" ht="15" customHeight="1" x14ac:dyDescent="0.25">
      <c r="A72" s="7"/>
      <c r="B72" s="7"/>
      <c r="C72" s="85"/>
      <c r="D72" s="85"/>
      <c r="E72" s="85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90"/>
      <c r="AI72" s="91"/>
      <c r="AJ72" s="91"/>
      <c r="AK72" s="92"/>
      <c r="AL72" s="61"/>
    </row>
    <row r="73" spans="1:38" ht="15" customHeight="1" x14ac:dyDescent="0.25">
      <c r="A73" s="7"/>
      <c r="B73" s="7"/>
      <c r="C73" s="85"/>
      <c r="D73" s="85"/>
      <c r="E73" s="85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90"/>
      <c r="AI73" s="91"/>
      <c r="AJ73" s="91"/>
      <c r="AK73" s="92"/>
      <c r="AL73" s="61"/>
    </row>
    <row r="74" spans="1:38" ht="15" customHeight="1" x14ac:dyDescent="0.25">
      <c r="A74" s="7"/>
      <c r="B74" s="7"/>
      <c r="C74" s="85"/>
      <c r="D74" s="85"/>
      <c r="E74" s="85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90"/>
      <c r="AI74" s="91"/>
      <c r="AJ74" s="91"/>
      <c r="AK74" s="92"/>
      <c r="AL74" s="61"/>
    </row>
    <row r="75" spans="1:38" ht="15" customHeight="1" x14ac:dyDescent="0.25">
      <c r="A75" s="7"/>
      <c r="B75" s="7"/>
      <c r="C75" s="85"/>
      <c r="D75" s="85"/>
      <c r="E75" s="85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90"/>
      <c r="AI75" s="91"/>
      <c r="AJ75" s="91"/>
      <c r="AK75" s="92"/>
      <c r="AL75" s="61"/>
    </row>
    <row r="76" spans="1:38" ht="15" customHeight="1" x14ac:dyDescent="0.25">
      <c r="A76" s="7"/>
      <c r="B76" s="7"/>
      <c r="C76" s="85"/>
      <c r="D76" s="85"/>
      <c r="E76" s="85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90"/>
      <c r="AI76" s="91"/>
      <c r="AJ76" s="91"/>
      <c r="AK76" s="92"/>
      <c r="AL76" s="61"/>
    </row>
    <row r="77" spans="1:38" ht="15" customHeight="1" x14ac:dyDescent="0.25">
      <c r="A77" s="7"/>
      <c r="B77" s="7"/>
      <c r="C77" s="85"/>
      <c r="D77" s="85"/>
      <c r="E77" s="85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95"/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6"/>
      <c r="AG77" s="97"/>
      <c r="AH77" s="90"/>
      <c r="AI77" s="91"/>
      <c r="AJ77" s="91"/>
      <c r="AK77" s="92"/>
      <c r="AL77" s="61"/>
    </row>
    <row r="78" spans="1:38" ht="20.100000000000001" customHeight="1" x14ac:dyDescent="0.25">
      <c r="A78" s="7"/>
      <c r="B78" s="42"/>
      <c r="C78" s="94"/>
      <c r="D78" s="94"/>
      <c r="E78" s="94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3"/>
    </row>
    <row r="79" spans="1:38" ht="14.1" customHeight="1" x14ac:dyDescent="0.25"/>
    <row r="80" spans="1:38" ht="14.1" customHeight="1" x14ac:dyDescent="0.25"/>
    <row r="81" spans="6:28" ht="3.75" customHeight="1" x14ac:dyDescent="0.25"/>
    <row r="82" spans="6:28" ht="14.1" customHeight="1" x14ac:dyDescent="0.25"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6:28" ht="14.1" customHeight="1" x14ac:dyDescent="0.25"/>
    <row r="84" spans="6:28" ht="14.1" customHeight="1" x14ac:dyDescent="0.25"/>
    <row r="85" spans="6:28" ht="14.1" customHeight="1" x14ac:dyDescent="0.25"/>
    <row r="86" spans="6:28" ht="14.1" customHeight="1" x14ac:dyDescent="0.25"/>
    <row r="87" spans="6:28" ht="14.1" customHeight="1" x14ac:dyDescent="0.25"/>
    <row r="88" spans="6:28" ht="14.1" customHeight="1" x14ac:dyDescent="0.25"/>
    <row r="89" spans="6:28" ht="14.1" customHeight="1" x14ac:dyDescent="0.25"/>
    <row r="90" spans="6:28" ht="14.1" customHeight="1" x14ac:dyDescent="0.25"/>
    <row r="91" spans="6:28" ht="14.1" customHeight="1" x14ac:dyDescent="0.25"/>
    <row r="92" spans="6:28" ht="14.1" customHeight="1" x14ac:dyDescent="0.25"/>
    <row r="93" spans="6:28" ht="14.1" customHeight="1" x14ac:dyDescent="0.25"/>
    <row r="94" spans="6:28" ht="14.1" customHeight="1" x14ac:dyDescent="0.25"/>
    <row r="95" spans="6:28" ht="14.1" customHeight="1" x14ac:dyDescent="0.25"/>
    <row r="96" spans="6:28" ht="14.1" customHeight="1" x14ac:dyDescent="0.25"/>
    <row r="97" ht="14.1" customHeight="1" x14ac:dyDescent="0.25"/>
    <row r="98" ht="14.1" customHeight="1" x14ac:dyDescent="0.25"/>
    <row r="99" ht="14.1" customHeight="1" x14ac:dyDescent="0.25"/>
    <row r="100" ht="14.1" customHeight="1" x14ac:dyDescent="0.25"/>
    <row r="101" ht="14.1" customHeight="1" x14ac:dyDescent="0.25"/>
    <row r="102" ht="14.1" customHeight="1" x14ac:dyDescent="0.25"/>
    <row r="103" ht="14.1" customHeight="1" x14ac:dyDescent="0.25"/>
    <row r="104" ht="14.1" customHeight="1" x14ac:dyDescent="0.25"/>
    <row r="105" ht="14.1" customHeight="1" x14ac:dyDescent="0.25"/>
    <row r="106" ht="14.1" customHeight="1" x14ac:dyDescent="0.25"/>
    <row r="107" ht="14.1" customHeight="1" x14ac:dyDescent="0.25"/>
    <row r="108" ht="14.1" customHeight="1" x14ac:dyDescent="0.25"/>
    <row r="109" ht="14.1" customHeight="1" x14ac:dyDescent="0.25"/>
    <row r="110" ht="14.1" customHeight="1" x14ac:dyDescent="0.25"/>
    <row r="111" ht="14.1" customHeight="1" x14ac:dyDescent="0.25"/>
    <row r="112" ht="14.1" customHeight="1" x14ac:dyDescent="0.25"/>
    <row r="113" ht="14.1" customHeight="1" x14ac:dyDescent="0.25"/>
    <row r="114" ht="14.1" customHeight="1" x14ac:dyDescent="0.25"/>
    <row r="115" ht="14.1" customHeight="1" x14ac:dyDescent="0.25"/>
    <row r="116" ht="14.1" customHeight="1" x14ac:dyDescent="0.25"/>
    <row r="117" ht="14.1" customHeight="1" x14ac:dyDescent="0.25"/>
    <row r="118" ht="14.1" customHeight="1" x14ac:dyDescent="0.25"/>
    <row r="119" ht="14.1" customHeight="1" x14ac:dyDescent="0.25"/>
    <row r="120" ht="14.1" customHeight="1" x14ac:dyDescent="0.25"/>
    <row r="121" ht="14.1" customHeight="1" x14ac:dyDescent="0.25"/>
    <row r="122" ht="14.1" customHeight="1" x14ac:dyDescent="0.25"/>
    <row r="123" ht="14.1" customHeight="1" x14ac:dyDescent="0.25"/>
    <row r="124" ht="14.1" customHeight="1" x14ac:dyDescent="0.25"/>
    <row r="125" ht="14.1" customHeight="1" x14ac:dyDescent="0.25"/>
    <row r="126" ht="14.1" customHeight="1" x14ac:dyDescent="0.25"/>
    <row r="127" ht="14.1" customHeight="1" x14ac:dyDescent="0.25"/>
    <row r="128" ht="14.1" customHeight="1" x14ac:dyDescent="0.25"/>
    <row r="129" ht="14.1" customHeight="1" x14ac:dyDescent="0.25"/>
    <row r="130" ht="14.1" customHeight="1" x14ac:dyDescent="0.25"/>
    <row r="131" ht="14.1" customHeight="1" x14ac:dyDescent="0.25"/>
    <row r="132" ht="14.1" customHeight="1" x14ac:dyDescent="0.25"/>
    <row r="133" ht="14.1" customHeight="1" x14ac:dyDescent="0.25"/>
    <row r="134" ht="14.1" customHeight="1" x14ac:dyDescent="0.25"/>
    <row r="135" ht="14.1" customHeight="1" x14ac:dyDescent="0.25"/>
    <row r="136" ht="14.1" customHeight="1" x14ac:dyDescent="0.25"/>
    <row r="137" ht="14.1" customHeight="1" x14ac:dyDescent="0.25"/>
    <row r="138" ht="14.1" customHeight="1" x14ac:dyDescent="0.25"/>
    <row r="139" ht="14.1" customHeight="1" x14ac:dyDescent="0.25"/>
    <row r="140" ht="14.1" customHeight="1" x14ac:dyDescent="0.25"/>
    <row r="141" ht="14.1" customHeight="1" x14ac:dyDescent="0.25"/>
    <row r="142" ht="14.1" customHeight="1" x14ac:dyDescent="0.25"/>
    <row r="143" ht="14.1" customHeight="1" x14ac:dyDescent="0.25"/>
    <row r="144" ht="14.1" customHeight="1" x14ac:dyDescent="0.25"/>
    <row r="145" ht="14.1" customHeight="1" x14ac:dyDescent="0.25"/>
    <row r="146" ht="14.1" customHeight="1" x14ac:dyDescent="0.25"/>
    <row r="147" ht="14.1" customHeight="1" x14ac:dyDescent="0.25"/>
    <row r="148" ht="14.1" customHeight="1" x14ac:dyDescent="0.25"/>
    <row r="149" ht="14.1" customHeight="1" x14ac:dyDescent="0.25"/>
    <row r="150" ht="14.1" customHeight="1" x14ac:dyDescent="0.25"/>
    <row r="151" ht="14.1" customHeight="1" x14ac:dyDescent="0.25"/>
    <row r="152" ht="14.1" customHeight="1" x14ac:dyDescent="0.25"/>
    <row r="153" ht="14.1" customHeight="1" x14ac:dyDescent="0.25"/>
    <row r="154" ht="14.1" customHeight="1" x14ac:dyDescent="0.25"/>
    <row r="155" ht="14.1" customHeight="1" x14ac:dyDescent="0.25"/>
    <row r="156" ht="14.1" customHeight="1" x14ac:dyDescent="0.25"/>
    <row r="157" ht="14.1" customHeight="1" x14ac:dyDescent="0.25"/>
    <row r="158" ht="14.1" customHeight="1" x14ac:dyDescent="0.25"/>
    <row r="159" ht="14.1" customHeight="1" x14ac:dyDescent="0.25"/>
    <row r="160" ht="14.1" customHeight="1" x14ac:dyDescent="0.25"/>
    <row r="161" ht="14.1" customHeight="1" x14ac:dyDescent="0.25"/>
    <row r="162" ht="14.1" customHeight="1" x14ac:dyDescent="0.25"/>
    <row r="163" ht="14.1" customHeight="1" x14ac:dyDescent="0.25"/>
    <row r="164" ht="14.1" customHeight="1" x14ac:dyDescent="0.25"/>
    <row r="165" ht="14.1" customHeight="1" x14ac:dyDescent="0.25"/>
    <row r="166" ht="14.1" customHeight="1" x14ac:dyDescent="0.25"/>
    <row r="167" ht="14.1" customHeight="1" x14ac:dyDescent="0.25"/>
    <row r="168" ht="14.1" customHeight="1" x14ac:dyDescent="0.25"/>
    <row r="169" ht="14.1" customHeight="1" x14ac:dyDescent="0.25"/>
    <row r="170" ht="14.1" customHeight="1" x14ac:dyDescent="0.25"/>
    <row r="171" ht="14.1" customHeight="1" x14ac:dyDescent="0.25"/>
    <row r="172" ht="14.1" customHeight="1" x14ac:dyDescent="0.25"/>
    <row r="173" ht="14.1" customHeight="1" x14ac:dyDescent="0.25"/>
    <row r="174" ht="14.1" customHeight="1" x14ac:dyDescent="0.25"/>
    <row r="175" ht="14.1" customHeight="1" x14ac:dyDescent="0.25"/>
    <row r="176" ht="14.1" customHeight="1" x14ac:dyDescent="0.25"/>
    <row r="177" ht="14.1" customHeight="1" x14ac:dyDescent="0.25"/>
    <row r="178" ht="14.1" customHeight="1" x14ac:dyDescent="0.25"/>
    <row r="179" ht="14.1" customHeight="1" x14ac:dyDescent="0.25"/>
    <row r="180" ht="14.1" customHeight="1" x14ac:dyDescent="0.25"/>
    <row r="181" ht="14.1" customHeight="1" x14ac:dyDescent="0.25"/>
  </sheetData>
  <mergeCells count="105">
    <mergeCell ref="I49:L49"/>
    <mergeCell ref="D29:M29"/>
    <mergeCell ref="D41:M41"/>
    <mergeCell ref="Q23:U23"/>
    <mergeCell ref="O47:W47"/>
    <mergeCell ref="P33:V33"/>
    <mergeCell ref="I51:AK55"/>
    <mergeCell ref="B51:G55"/>
    <mergeCell ref="P25:Q27"/>
    <mergeCell ref="Q29:S29"/>
    <mergeCell ref="S35:AK39"/>
    <mergeCell ref="P35:Q39"/>
    <mergeCell ref="D27:H27"/>
    <mergeCell ref="C77:E77"/>
    <mergeCell ref="H18:K18"/>
    <mergeCell ref="B2:AL2"/>
    <mergeCell ref="B3:AL3"/>
    <mergeCell ref="AF5:AI5"/>
    <mergeCell ref="Y5:AB5"/>
    <mergeCell ref="R5:U5"/>
    <mergeCell ref="K5:N5"/>
    <mergeCell ref="C5:F5"/>
    <mergeCell ref="B8:F13"/>
    <mergeCell ref="AH18:AK18"/>
    <mergeCell ref="C18:F18"/>
    <mergeCell ref="U18:X18"/>
    <mergeCell ref="AA18:AF18"/>
    <mergeCell ref="Q41:S41"/>
    <mergeCell ref="B29:C29"/>
    <mergeCell ref="W41:AK41"/>
    <mergeCell ref="D25:M25"/>
    <mergeCell ref="S25:AK27"/>
    <mergeCell ref="W29:AK29"/>
    <mergeCell ref="D35:M35"/>
    <mergeCell ref="D39:H39"/>
    <mergeCell ref="G37:M37"/>
    <mergeCell ref="B49:G49"/>
    <mergeCell ref="T77:AG77"/>
    <mergeCell ref="AH76:AK76"/>
    <mergeCell ref="AH77:AK77"/>
    <mergeCell ref="T74:AG74"/>
    <mergeCell ref="T75:AG75"/>
    <mergeCell ref="AH74:AK74"/>
    <mergeCell ref="AH75:AK75"/>
    <mergeCell ref="AH71:AK71"/>
    <mergeCell ref="AH72:AK72"/>
    <mergeCell ref="AH73:AK73"/>
    <mergeCell ref="T71:AG71"/>
    <mergeCell ref="T72:AG72"/>
    <mergeCell ref="T73:AG73"/>
    <mergeCell ref="C74:E74"/>
    <mergeCell ref="C70:E70"/>
    <mergeCell ref="T76:AG76"/>
    <mergeCell ref="C75:E75"/>
    <mergeCell ref="C76:E76"/>
    <mergeCell ref="C78:E78"/>
    <mergeCell ref="F63:S63"/>
    <mergeCell ref="F64:S64"/>
    <mergeCell ref="F71:S71"/>
    <mergeCell ref="F72:S72"/>
    <mergeCell ref="F73:S73"/>
    <mergeCell ref="F74:S74"/>
    <mergeCell ref="F75:S75"/>
    <mergeCell ref="F76:S76"/>
    <mergeCell ref="F77:S77"/>
    <mergeCell ref="C66:E66"/>
    <mergeCell ref="C67:E67"/>
    <mergeCell ref="C68:E68"/>
    <mergeCell ref="C69:E69"/>
    <mergeCell ref="C64:E64"/>
    <mergeCell ref="C71:E71"/>
    <mergeCell ref="T63:AG63"/>
    <mergeCell ref="F69:S69"/>
    <mergeCell ref="F70:S70"/>
    <mergeCell ref="T66:AG66"/>
    <mergeCell ref="T67:AG67"/>
    <mergeCell ref="T68:AG68"/>
    <mergeCell ref="T69:AG69"/>
    <mergeCell ref="T70:AG70"/>
    <mergeCell ref="C72:E72"/>
    <mergeCell ref="C73:E73"/>
    <mergeCell ref="F66:S66"/>
    <mergeCell ref="F67:S67"/>
    <mergeCell ref="F68:S68"/>
    <mergeCell ref="C65:E65"/>
    <mergeCell ref="F65:S65"/>
    <mergeCell ref="T65:AG65"/>
    <mergeCell ref="AH62:AK62"/>
    <mergeCell ref="AH63:AK63"/>
    <mergeCell ref="AH64:AK64"/>
    <mergeCell ref="C62:E62"/>
    <mergeCell ref="F62:S62"/>
    <mergeCell ref="T62:AG62"/>
    <mergeCell ref="C63:E63"/>
    <mergeCell ref="T64:AG64"/>
    <mergeCell ref="O60:W60"/>
    <mergeCell ref="S8:AK8"/>
    <mergeCell ref="S9:AK9"/>
    <mergeCell ref="S10:AK10"/>
    <mergeCell ref="S11:AK11"/>
    <mergeCell ref="S12:AK12"/>
    <mergeCell ref="U17:X17"/>
    <mergeCell ref="U19:X19"/>
    <mergeCell ref="M17:S17"/>
    <mergeCell ref="M19:S19"/>
  </mergeCells>
  <printOptions horizontalCentered="1" verticalCentered="1"/>
  <pageMargins left="0.23622047244094491" right="0.23622047244094491" top="0" bottom="0" header="0" footer="0"/>
  <pageSetup paperSize="9" scale="71" fitToHeight="0" orientation="portrait" r:id="rId1"/>
  <rowBreaks count="1" manualBreakCount="1">
    <brk id="45" min="1" max="3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" r:id="rId4" name="Check Box 1">
              <controlPr defaultSize="0" autoFill="0" autoLine="0" autoPict="0">
                <anchor moveWithCells="1">
                  <from>
                    <xdr:col>6</xdr:col>
                    <xdr:colOff>152400</xdr:colOff>
                    <xdr:row>3</xdr:row>
                    <xdr:rowOff>47625</xdr:rowOff>
                  </from>
                  <to>
                    <xdr:col>8</xdr:col>
                    <xdr:colOff>133350</xdr:colOff>
                    <xdr:row>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14</xdr:col>
                    <xdr:colOff>95250</xdr:colOff>
                    <xdr:row>3</xdr:row>
                    <xdr:rowOff>19050</xdr:rowOff>
                  </from>
                  <to>
                    <xdr:col>16</xdr:col>
                    <xdr:colOff>57150</xdr:colOff>
                    <xdr:row>5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21</xdr:col>
                    <xdr:colOff>104775</xdr:colOff>
                    <xdr:row>3</xdr:row>
                    <xdr:rowOff>19050</xdr:rowOff>
                  </from>
                  <to>
                    <xdr:col>23</xdr:col>
                    <xdr:colOff>180975</xdr:colOff>
                    <xdr:row>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28</xdr:col>
                    <xdr:colOff>76200</xdr:colOff>
                    <xdr:row>3</xdr:row>
                    <xdr:rowOff>28575</xdr:rowOff>
                  </from>
                  <to>
                    <xdr:col>30</xdr:col>
                    <xdr:colOff>152400</xdr:colOff>
                    <xdr:row>5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35</xdr:col>
                    <xdr:colOff>38100</xdr:colOff>
                    <xdr:row>2</xdr:row>
                    <xdr:rowOff>152400</xdr:rowOff>
                  </from>
                  <to>
                    <xdr:col>37</xdr:col>
                    <xdr:colOff>161925</xdr:colOff>
                    <xdr:row>5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Fiche - renseignements - suivi</vt:lpstr>
      <vt:lpstr>'Fiche - renseignements - suivi'!Zone_d_impression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Ludovic Dobigny</dc:creator>
  <cp:lastModifiedBy>BETTAYEB Brahim</cp:lastModifiedBy>
  <cp:lastPrinted>2024-12-03T12:55:14Z</cp:lastPrinted>
  <dcterms:created xsi:type="dcterms:W3CDTF">2014-01-14T13:20:30Z</dcterms:created>
  <dcterms:modified xsi:type="dcterms:W3CDTF">2026-01-21T08:57:59Z</dcterms:modified>
</cp:coreProperties>
</file>